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lobals Comparison" sheetId="1" r:id="rId1"/>
    <sheet name="Score Medians" sheetId="2" r:id="rId2"/>
    <sheet name="Score IQR" sheetId="3" r:id="rId3"/>
    <sheet name="Score IQR Percent" sheetId="4" r:id="rId4"/>
    <sheet name="Score Ranksums" sheetId="5" r:id="rId5"/>
    <sheet name="Cat Plan Comparison" sheetId="6" r:id="rId6"/>
  </sheets>
  <calcPr calcId="124519" fullCalcOnLoad="1"/>
</workbook>
</file>

<file path=xl/sharedStrings.xml><?xml version="1.0" encoding="utf-8"?>
<sst xmlns="http://schemas.openxmlformats.org/spreadsheetml/2006/main" count="1786" uniqueCount="184">
  <si>
    <t>EX_T</t>
  </si>
  <si>
    <t>HA_T</t>
  </si>
  <si>
    <t>AW_T</t>
  </si>
  <si>
    <t>AW_T_PA</t>
  </si>
  <si>
    <t>AME_T</t>
  </si>
  <si>
    <t>AME_T_PA</t>
  </si>
  <si>
    <t>BL_LE</t>
  </si>
  <si>
    <t>BL_AC</t>
  </si>
  <si>
    <t>QL_SCORE</t>
  </si>
  <si>
    <t>EX_SCORE</t>
  </si>
  <si>
    <t>HA_SCORE</t>
  </si>
  <si>
    <t>AW_SCORE</t>
  </si>
  <si>
    <t>AW_PA_SCORE</t>
  </si>
  <si>
    <t>AME_SCORE</t>
  </si>
  <si>
    <t>AME_PA_SCORE</t>
  </si>
  <si>
    <t>TI_SCORE</t>
  </si>
  <si>
    <t>EX_GRADE</t>
  </si>
  <si>
    <t>HA_GRADE</t>
  </si>
  <si>
    <t>AW_GRADE</t>
  </si>
  <si>
    <t>AW_PA_GRADE</t>
  </si>
  <si>
    <t>AME_GRADE</t>
  </si>
  <si>
    <t>AME_PA_GRADE</t>
  </si>
  <si>
    <t>GRADE</t>
  </si>
  <si>
    <t>problem</t>
  </si>
  <si>
    <t>planning_type</t>
  </si>
  <si>
    <t>planning_mode</t>
  </si>
  <si>
    <t>online_bounds</t>
  </si>
  <si>
    <t>search_mode</t>
  </si>
  <si>
    <t>achievement_type</t>
  </si>
  <si>
    <t>statistic</t>
  </si>
  <si>
    <t>PS1</t>
  </si>
  <si>
    <t>PS2</t>
  </si>
  <si>
    <t>PS3</t>
  </si>
  <si>
    <t>hcr</t>
  </si>
  <si>
    <t>offline</t>
  </si>
  <si>
    <t>NONE</t>
  </si>
  <si>
    <t>minbound</t>
  </si>
  <si>
    <t>standard</t>
  </si>
  <si>
    <t>yield</t>
  </si>
  <si>
    <t>seqa</t>
  </si>
  <si>
    <t>sima</t>
  </si>
  <si>
    <t>IQR</t>
  </si>
  <si>
    <t>Range</t>
  </si>
  <si>
    <t>result</t>
  </si>
  <si>
    <t>GT</t>
  </si>
  <si>
    <t>ST</t>
  </si>
  <si>
    <t>OT</t>
  </si>
  <si>
    <t>GT_POTT</t>
  </si>
  <si>
    <t>ST_POTT</t>
  </si>
  <si>
    <t>OT_POTT</t>
  </si>
  <si>
    <t>TT</t>
  </si>
  <si>
    <t>LT</t>
  </si>
  <si>
    <t>CT</t>
  </si>
  <si>
    <t>WT</t>
  </si>
  <si>
    <t>WT_PA</t>
  </si>
  <si>
    <t>MET</t>
  </si>
  <si>
    <t>MET_PA</t>
  </si>
  <si>
    <t>RSS</t>
  </si>
  <si>
    <t>VMS</t>
  </si>
  <si>
    <t>LE</t>
  </si>
  <si>
    <t>AC</t>
  </si>
  <si>
    <t>CF</t>
  </si>
  <si>
    <t>PSG</t>
  </si>
  <si>
    <t>SIZE</t>
  </si>
  <si>
    <t>SGLITS_T</t>
  </si>
  <si>
    <t>LT_SCORE</t>
  </si>
  <si>
    <t>CT_SCORE</t>
  </si>
  <si>
    <t>LT_GRADE</t>
  </si>
  <si>
    <t>CT_GRADE</t>
  </si>
  <si>
    <t>HAS_TRAILING</t>
  </si>
  <si>
    <t>TOT_CHOICES</t>
  </si>
  <si>
    <t>PRE_CHOICES</t>
  </si>
  <si>
    <t>FGOALS_ORDER</t>
  </si>
  <si>
    <t>CP_EF_L</t>
  </si>
  <si>
    <t>CP_EF_A</t>
  </si>
  <si>
    <t>SP_ED_L</t>
  </si>
  <si>
    <t>SP_ED_A</t>
  </si>
  <si>
    <t>SP_EB_L</t>
  </si>
  <si>
    <t>SP_EB_A</t>
  </si>
  <si>
    <t>SP_EBS_L</t>
  </si>
  <si>
    <t>SP_EBS_A</t>
  </si>
  <si>
    <t>SP_MIN_L</t>
  </si>
  <si>
    <t>SP_MIN_A</t>
  </si>
  <si>
    <t>SP_LOWER_L</t>
  </si>
  <si>
    <t>SP_LOWER_A</t>
  </si>
  <si>
    <t>SP_MED_L</t>
  </si>
  <si>
    <t>SP_MED_A</t>
  </si>
  <si>
    <t>SP_UPPER_L</t>
  </si>
  <si>
    <t>SP_UPPER_A</t>
  </si>
  <si>
    <t>SP_MAX_L</t>
  </si>
  <si>
    <t>SP_MAX_A</t>
  </si>
  <si>
    <t>T_INTER_SP</t>
  </si>
  <si>
    <t>P_INTER_SP</t>
  </si>
  <si>
    <t>T_INTER_Q</t>
  </si>
  <si>
    <t>P_INTER_Q</t>
  </si>
  <si>
    <t>M_CHILD_RMSE</t>
  </si>
  <si>
    <t>M_CHILD_RMSE_SCORE</t>
  </si>
  <si>
    <t>M_CHILD_MAE</t>
  </si>
  <si>
    <t>M_CHILD_MAE_SCORE</t>
  </si>
  <si>
    <t>M_CHILD_NRMSE</t>
  </si>
  <si>
    <t>M_CHILD_NRMSE_SCORE</t>
  </si>
  <si>
    <t>M_CHILD_NMAE</t>
  </si>
  <si>
    <t>M_CHILD_NMAE_SCORE</t>
  </si>
  <si>
    <t>DIV_INDEX_RMSE</t>
  </si>
  <si>
    <t>DIV_INDEX_RMSE_SCORE</t>
  </si>
  <si>
    <t>DIV_INDEX_MAE</t>
  </si>
  <si>
    <t>DIV_INDEX_MAE_SCORE</t>
  </si>
  <si>
    <t>DIV_INDEX_NRMSE</t>
  </si>
  <si>
    <t>DIV_INDEX_NRMSE_SCORE</t>
  </si>
  <si>
    <t>DIV_INDEX_NMAE</t>
  </si>
  <si>
    <t>DIV_INDEX_NMAE_SCORE</t>
  </si>
  <si>
    <t>DIV_STEP_RMSE</t>
  </si>
  <si>
    <t>DIV_STEP_RMSE_SCORE</t>
  </si>
  <si>
    <t>DIV_STEP_MAE</t>
  </si>
  <si>
    <t>DIV_STEP_MAE_SCORE</t>
  </si>
  <si>
    <t>DIV_STEP_NRMSE</t>
  </si>
  <si>
    <t>DIV_STEP_NRMSE_SCORE</t>
  </si>
  <si>
    <t>DIV_STEP_NMAE</t>
  </si>
  <si>
    <t>DIV_STEP_NMAE_SCORE</t>
  </si>
  <si>
    <t>DIVS_T</t>
  </si>
  <si>
    <t>DS_T</t>
  </si>
  <si>
    <t>DS_TD_MEAN</t>
  </si>
  <si>
    <t>DS_TD_STD</t>
  </si>
  <si>
    <t>DS_TD_CD</t>
  </si>
  <si>
    <t>DS_TD_MIN</t>
  </si>
  <si>
    <t>DS_TD_LOWER</t>
  </si>
  <si>
    <t>DS_TD_MED</t>
  </si>
  <si>
    <t>DS_TD_UPPER</t>
  </si>
  <si>
    <t>DS_TD_MAX</t>
  </si>
  <si>
    <t>DS_TS_MEAN</t>
  </si>
  <si>
    <t>DS_TS_STD</t>
  </si>
  <si>
    <t>DS_TS_CD</t>
  </si>
  <si>
    <t>DS_TS_MIN</t>
  </si>
  <si>
    <t>DS_TS_LOWER</t>
  </si>
  <si>
    <t>DS_TS_MED</t>
  </si>
  <si>
    <t>DS_TS_UPPER</t>
  </si>
  <si>
    <t>DS_TS_MAX</t>
  </si>
  <si>
    <t>PR_T</t>
  </si>
  <si>
    <t>PR_TS_MEAN</t>
  </si>
  <si>
    <t>PR_TS_STD</t>
  </si>
  <si>
    <t>PR_TS_CD</t>
  </si>
  <si>
    <t>PR_TS_MIN</t>
  </si>
  <si>
    <t>PR_TS_LOWER</t>
  </si>
  <si>
    <t>PR_TS_MED</t>
  </si>
  <si>
    <t>PR_TS_UPPER</t>
  </si>
  <si>
    <t>PR_TS_MAX</t>
  </si>
  <si>
    <t>PP_LE_MEAN</t>
  </si>
  <si>
    <t>PP_AC_MEAN</t>
  </si>
  <si>
    <t>PP_LE_STD</t>
  </si>
  <si>
    <t>PP_AC_STD</t>
  </si>
  <si>
    <t>PP_LE_CD</t>
  </si>
  <si>
    <t>PP_AC_CD</t>
  </si>
  <si>
    <t>PP_LE_MIN</t>
  </si>
  <si>
    <t>PP_AC_MIN</t>
  </si>
  <si>
    <t>PP_LE_LOWER</t>
  </si>
  <si>
    <t>PP_AC_LOWER</t>
  </si>
  <si>
    <t>PP_LE_MED</t>
  </si>
  <si>
    <t>PP_AC_MED</t>
  </si>
  <si>
    <t>PP_LE_UPPER</t>
  </si>
  <si>
    <t>PP_AC_UPPER</t>
  </si>
  <si>
    <t>PP_LE_MAX</t>
  </si>
  <si>
    <t>PP_AC_MAX</t>
  </si>
  <si>
    <t>PP_ED_L</t>
  </si>
  <si>
    <t>PP_ED_A</t>
  </si>
  <si>
    <t>PP_EB_L</t>
  </si>
  <si>
    <t>PP_EB_A</t>
  </si>
  <si>
    <t>PP_EBS_L</t>
  </si>
  <si>
    <t>PP_EBS_A</t>
  </si>
  <si>
    <t>PP_EF_LE_MIN</t>
  </si>
  <si>
    <t>PP_EF_AC_MIN</t>
  </si>
  <si>
    <t>PP_EF_LE_LOWER</t>
  </si>
  <si>
    <t>PP_EF_AC_LOWER</t>
  </si>
  <si>
    <t>PP_EF_LE_MED</t>
  </si>
  <si>
    <t>PP_EF_AC_MED</t>
  </si>
  <si>
    <t>PP_EF_LE_UPPER</t>
  </si>
  <si>
    <t>PP_EF_AC_UPPER</t>
  </si>
  <si>
    <t>PP_EF_LE_MAX</t>
  </si>
  <si>
    <t>PP_EF_AC_MAX</t>
  </si>
  <si>
    <t>AL</t>
  </si>
  <si>
    <t>0.0</t>
  </si>
  <si>
    <t>0.25</t>
  </si>
  <si>
    <t>0.5</t>
  </si>
  <si>
    <t>0.75</t>
  </si>
  <si>
    <t>1.0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</si>
</sst>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37FF33"/>
        </patternFill>
      </fill>
    </dxf>
    <dxf>
      <fill>
        <patternFill>
          <bgColor rgb="FFFF29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'Globals Comparison'!$P$1:$P$1</c:f>
              <c:strCache>
                <c:ptCount val="1"/>
                <c:pt idx="0">
                  <c:v>QL_SCORE</c:v>
                </c:pt>
              </c:strCache>
            </c:strRef>
          </c:tx>
          <c:cat>
            <c:numRef>
              <c:f>'Globals Comparison'!$A$2:$G$127</c:f>
            </c:numRef>
          </c:cat>
          <c:val>
            <c:numRef>
              <c:f>'Globals Comparison'!$P$2:$P$126</c:f>
              <c:numCache>
                <c:formatCode>General</c:formatCode>
                <c:ptCount val="1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0.9636363636363636</c:v>
                </c:pt>
                <c:pt idx="22">
                  <c:v>0.9636363636363636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0.03636363636363638</c:v>
                </c:pt>
                <c:pt idx="27">
                  <c:v>0.03636363636363638</c:v>
                </c:pt>
                <c:pt idx="28">
                  <c:v>0.9636363636363636</c:v>
                </c:pt>
                <c:pt idx="29">
                  <c:v>0.9636363636363636</c:v>
                </c:pt>
                <c:pt idx="30">
                  <c:v>0.9636363636363636</c:v>
                </c:pt>
                <c:pt idx="31">
                  <c:v>1</c:v>
                </c:pt>
                <c:pt idx="32">
                  <c:v>1</c:v>
                </c:pt>
                <c:pt idx="33">
                  <c:v>0.03636363636363638</c:v>
                </c:pt>
                <c:pt idx="34">
                  <c:v>0.03636363636363638</c:v>
                </c:pt>
                <c:pt idx="35">
                  <c:v>0.9636363636363636</c:v>
                </c:pt>
                <c:pt idx="36">
                  <c:v>0.9636363636363636</c:v>
                </c:pt>
                <c:pt idx="37">
                  <c:v>0.9636363636363636</c:v>
                </c:pt>
                <c:pt idx="38">
                  <c:v>0.9636363636363636</c:v>
                </c:pt>
                <c:pt idx="39">
                  <c:v>1</c:v>
                </c:pt>
                <c:pt idx="40">
                  <c:v>0</c:v>
                </c:pt>
                <c:pt idx="41">
                  <c:v>0.03636363636363638</c:v>
                </c:pt>
                <c:pt idx="42">
                  <c:v>0.9178082191780822</c:v>
                </c:pt>
                <c:pt idx="43">
                  <c:v>0.9178082191780822</c:v>
                </c:pt>
                <c:pt idx="44">
                  <c:v>0.9436619718309859</c:v>
                </c:pt>
                <c:pt idx="45">
                  <c:v>0.9436619718309859</c:v>
                </c:pt>
                <c:pt idx="46">
                  <c:v>0.9710144927536232</c:v>
                </c:pt>
                <c:pt idx="47">
                  <c:v>0.02585375265290368</c:v>
                </c:pt>
                <c:pt idx="48">
                  <c:v>0.05320627357554097</c:v>
                </c:pt>
                <c:pt idx="49">
                  <c:v>0.9178082191780822</c:v>
                </c:pt>
                <c:pt idx="50">
                  <c:v>0.9178082191780822</c:v>
                </c:pt>
                <c:pt idx="51">
                  <c:v>0.9436619718309859</c:v>
                </c:pt>
                <c:pt idx="52">
                  <c:v>0.9436619718309859</c:v>
                </c:pt>
                <c:pt idx="53">
                  <c:v>0.9710144927536232</c:v>
                </c:pt>
                <c:pt idx="54">
                  <c:v>0.02585375265290368</c:v>
                </c:pt>
                <c:pt idx="55">
                  <c:v>0.05320627357554097</c:v>
                </c:pt>
                <c:pt idx="56">
                  <c:v>0.9178082191780822</c:v>
                </c:pt>
                <c:pt idx="57">
                  <c:v>0.9178082191780822</c:v>
                </c:pt>
                <c:pt idx="58">
                  <c:v>0.9178082191780822</c:v>
                </c:pt>
                <c:pt idx="59">
                  <c:v>0.9436619718309859</c:v>
                </c:pt>
                <c:pt idx="60">
                  <c:v>0.9710144927536232</c:v>
                </c:pt>
                <c:pt idx="61">
                  <c:v>0.02585375265290368</c:v>
                </c:pt>
                <c:pt idx="62">
                  <c:v>0.05320627357554097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0.9636363636363636</c:v>
                </c:pt>
                <c:pt idx="85">
                  <c:v>0.9636363636363636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0.03636363636363638</c:v>
                </c:pt>
                <c:pt idx="90">
                  <c:v>0.03636363636363638</c:v>
                </c:pt>
                <c:pt idx="91">
                  <c:v>0.9636363636363636</c:v>
                </c:pt>
                <c:pt idx="92">
                  <c:v>0.9636363636363636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0.03636363636363638</c:v>
                </c:pt>
                <c:pt idx="97">
                  <c:v>0.03636363636363638</c:v>
                </c:pt>
                <c:pt idx="98">
                  <c:v>0.9636363636363636</c:v>
                </c:pt>
                <c:pt idx="99">
                  <c:v>0.9636363636363636</c:v>
                </c:pt>
                <c:pt idx="100">
                  <c:v>0.9636363636363636</c:v>
                </c:pt>
                <c:pt idx="101">
                  <c:v>0.9636363636363636</c:v>
                </c:pt>
                <c:pt idx="102">
                  <c:v>1</c:v>
                </c:pt>
                <c:pt idx="103">
                  <c:v>0</c:v>
                </c:pt>
                <c:pt idx="104">
                  <c:v>0.03636363636363638</c:v>
                </c:pt>
                <c:pt idx="105">
                  <c:v>0.9178082191780822</c:v>
                </c:pt>
                <c:pt idx="106">
                  <c:v>0.9178082191780822</c:v>
                </c:pt>
                <c:pt idx="107">
                  <c:v>0.9436619718309859</c:v>
                </c:pt>
                <c:pt idx="108">
                  <c:v>0.9436619718309859</c:v>
                </c:pt>
                <c:pt idx="109">
                  <c:v>0.9710144927536232</c:v>
                </c:pt>
                <c:pt idx="110">
                  <c:v>0.02585375265290368</c:v>
                </c:pt>
                <c:pt idx="111">
                  <c:v>0.05320627357554097</c:v>
                </c:pt>
                <c:pt idx="112">
                  <c:v>0.9178082191780822</c:v>
                </c:pt>
                <c:pt idx="113">
                  <c:v>0.9178082191780822</c:v>
                </c:pt>
                <c:pt idx="114">
                  <c:v>0.9178082191780822</c:v>
                </c:pt>
                <c:pt idx="115">
                  <c:v>0.9436619718309859</c:v>
                </c:pt>
                <c:pt idx="116">
                  <c:v>0.9710144927536232</c:v>
                </c:pt>
                <c:pt idx="117">
                  <c:v>0.02585375265290368</c:v>
                </c:pt>
                <c:pt idx="118">
                  <c:v>0.05320627357554097</c:v>
                </c:pt>
                <c:pt idx="119">
                  <c:v>0.9178082191780822</c:v>
                </c:pt>
                <c:pt idx="120">
                  <c:v>0.9178082191780822</c:v>
                </c:pt>
                <c:pt idx="121">
                  <c:v>0.9436619718309859</c:v>
                </c:pt>
                <c:pt idx="122">
                  <c:v>0.9436619718309859</c:v>
                </c:pt>
                <c:pt idx="123">
                  <c:v>0.9710144927536232</c:v>
                </c:pt>
                <c:pt idx="124">
                  <c:v>0.02585375265290368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27"/>
  <sheetViews>
    <sheetView tabSelected="1" workbookViewId="0"/>
  </sheetViews>
  <sheetFormatPr defaultRowHeight="15"/>
  <sheetData>
    <row r="1" spans="1:30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</row>
    <row r="2" spans="1:30">
      <c r="A2" s="1" t="s">
        <v>30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39</v>
      </c>
      <c r="G2" s="1">
        <v>0</v>
      </c>
      <c r="H2">
        <v>9.173308299999931</v>
      </c>
      <c r="I2">
        <v>9.173308299999931</v>
      </c>
      <c r="J2">
        <v>9.173308299999931</v>
      </c>
      <c r="K2">
        <v>0.2352130333333316</v>
      </c>
      <c r="L2">
        <v>0</v>
      </c>
      <c r="M2">
        <v>0</v>
      </c>
      <c r="N2">
        <v>39</v>
      </c>
      <c r="O2">
        <v>39</v>
      </c>
      <c r="P2">
        <v>1</v>
      </c>
      <c r="Q2">
        <v>0.7184701660109816</v>
      </c>
      <c r="R2">
        <v>0.7184701660109816</v>
      </c>
      <c r="S2">
        <v>0.7184701660109816</v>
      </c>
      <c r="T2">
        <v>1</v>
      </c>
      <c r="U2">
        <v>1</v>
      </c>
      <c r="V2">
        <v>1</v>
      </c>
      <c r="W2">
        <v>0.7184701660109816</v>
      </c>
      <c r="X2">
        <v>0.7184701660109816</v>
      </c>
      <c r="Y2">
        <v>0.7184701660109816</v>
      </c>
      <c r="Z2">
        <v>0.7184701660109816</v>
      </c>
      <c r="AA2">
        <v>1</v>
      </c>
      <c r="AB2">
        <v>1</v>
      </c>
      <c r="AC2">
        <v>1</v>
      </c>
      <c r="AD2">
        <v>0.7184701660109816</v>
      </c>
    </row>
    <row r="3" spans="1:30">
      <c r="A3" s="1" t="s">
        <v>30</v>
      </c>
      <c r="B3" s="1" t="s">
        <v>33</v>
      </c>
      <c r="C3" s="1" t="s">
        <v>34</v>
      </c>
      <c r="D3" s="1" t="s">
        <v>35</v>
      </c>
      <c r="E3" s="1" t="s">
        <v>36</v>
      </c>
      <c r="F3" s="1" t="s">
        <v>39</v>
      </c>
      <c r="G3" s="1">
        <v>0.25</v>
      </c>
      <c r="H3">
        <v>9.62397100000004</v>
      </c>
      <c r="I3">
        <v>9.62397100000004</v>
      </c>
      <c r="J3">
        <v>9.62397100000004</v>
      </c>
      <c r="K3">
        <v>0.2467684871794882</v>
      </c>
      <c r="L3">
        <v>0</v>
      </c>
      <c r="M3">
        <v>0</v>
      </c>
      <c r="N3">
        <v>39</v>
      </c>
      <c r="O3">
        <v>39</v>
      </c>
      <c r="P3">
        <v>1</v>
      </c>
      <c r="Q3">
        <v>0.7433094433730679</v>
      </c>
      <c r="R3">
        <v>0.7433094433730679</v>
      </c>
      <c r="S3">
        <v>0.7433094433730679</v>
      </c>
      <c r="T3">
        <v>1</v>
      </c>
      <c r="U3">
        <v>1</v>
      </c>
      <c r="V3">
        <v>1</v>
      </c>
      <c r="W3">
        <v>0.7433094433730679</v>
      </c>
      <c r="X3">
        <v>0.7433094433730679</v>
      </c>
      <c r="Y3">
        <v>0.7433094433730679</v>
      </c>
      <c r="Z3">
        <v>0.7433094433730679</v>
      </c>
      <c r="AA3">
        <v>1</v>
      </c>
      <c r="AB3">
        <v>1</v>
      </c>
      <c r="AC3">
        <v>1</v>
      </c>
      <c r="AD3">
        <v>0.7433094433730679</v>
      </c>
    </row>
    <row r="4" spans="1:30">
      <c r="A4" s="1" t="s">
        <v>30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39</v>
      </c>
      <c r="G4" s="1">
        <v>0.5</v>
      </c>
      <c r="H4">
        <v>10.02918240000005</v>
      </c>
      <c r="I4">
        <v>10.02918240000005</v>
      </c>
      <c r="J4">
        <v>10.02918240000005</v>
      </c>
      <c r="K4">
        <v>0.2571585230769244</v>
      </c>
      <c r="L4">
        <v>0</v>
      </c>
      <c r="M4">
        <v>0</v>
      </c>
      <c r="N4">
        <v>39</v>
      </c>
      <c r="O4">
        <v>39</v>
      </c>
      <c r="P4">
        <v>1</v>
      </c>
      <c r="Q4">
        <v>0.7603093377005306</v>
      </c>
      <c r="R4">
        <v>0.7603093377005306</v>
      </c>
      <c r="S4">
        <v>0.7603093377005306</v>
      </c>
      <c r="T4">
        <v>1</v>
      </c>
      <c r="U4">
        <v>1</v>
      </c>
      <c r="V4">
        <v>1</v>
      </c>
      <c r="W4">
        <v>0.7603093377005306</v>
      </c>
      <c r="X4">
        <v>0.7603093377005306</v>
      </c>
      <c r="Y4">
        <v>0.7603093377005306</v>
      </c>
      <c r="Z4">
        <v>0.7603093377005306</v>
      </c>
      <c r="AA4">
        <v>1</v>
      </c>
      <c r="AB4">
        <v>1</v>
      </c>
      <c r="AC4">
        <v>1</v>
      </c>
      <c r="AD4">
        <v>0.7603093377005306</v>
      </c>
    </row>
    <row r="5" spans="1:30">
      <c r="A5" s="1" t="s">
        <v>30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39</v>
      </c>
      <c r="G5" s="1">
        <v>0.75</v>
      </c>
      <c r="H5">
        <v>10.84853550000008</v>
      </c>
      <c r="I5">
        <v>10.84853550000008</v>
      </c>
      <c r="J5">
        <v>10.84853550000008</v>
      </c>
      <c r="K5">
        <v>0.278167576923079</v>
      </c>
      <c r="L5">
        <v>0</v>
      </c>
      <c r="M5">
        <v>0</v>
      </c>
      <c r="N5">
        <v>39</v>
      </c>
      <c r="O5">
        <v>39</v>
      </c>
      <c r="P5">
        <v>1</v>
      </c>
      <c r="Q5">
        <v>0.7695913102811819</v>
      </c>
      <c r="R5">
        <v>0.7695913102811819</v>
      </c>
      <c r="S5">
        <v>0.7695913102811819</v>
      </c>
      <c r="T5">
        <v>1</v>
      </c>
      <c r="U5">
        <v>1</v>
      </c>
      <c r="V5">
        <v>1</v>
      </c>
      <c r="W5">
        <v>0.7695913102811819</v>
      </c>
      <c r="X5">
        <v>0.7695913102811819</v>
      </c>
      <c r="Y5">
        <v>0.7695913102811819</v>
      </c>
      <c r="Z5">
        <v>0.7695913102811819</v>
      </c>
      <c r="AA5">
        <v>1</v>
      </c>
      <c r="AB5">
        <v>1</v>
      </c>
      <c r="AC5">
        <v>1</v>
      </c>
      <c r="AD5">
        <v>0.7695913102811819</v>
      </c>
    </row>
    <row r="6" spans="1:30">
      <c r="A6" s="1" t="s">
        <v>30</v>
      </c>
      <c r="B6" s="1" t="s">
        <v>33</v>
      </c>
      <c r="C6" s="1" t="s">
        <v>34</v>
      </c>
      <c r="D6" s="1" t="s">
        <v>35</v>
      </c>
      <c r="E6" s="1" t="s">
        <v>36</v>
      </c>
      <c r="F6" s="1" t="s">
        <v>39</v>
      </c>
      <c r="G6" s="1">
        <v>1</v>
      </c>
      <c r="H6">
        <v>12.25004519999999</v>
      </c>
      <c r="I6">
        <v>12.25004519999999</v>
      </c>
      <c r="J6">
        <v>12.25004519999999</v>
      </c>
      <c r="K6">
        <v>0.3141037230769227</v>
      </c>
      <c r="L6">
        <v>0</v>
      </c>
      <c r="M6">
        <v>0</v>
      </c>
      <c r="N6">
        <v>39</v>
      </c>
      <c r="O6">
        <v>39</v>
      </c>
      <c r="P6">
        <v>1</v>
      </c>
      <c r="Q6">
        <v>0.7807346821001133</v>
      </c>
      <c r="R6">
        <v>0.7807346821001133</v>
      </c>
      <c r="S6">
        <v>0.7807346821001133</v>
      </c>
      <c r="T6">
        <v>1</v>
      </c>
      <c r="U6">
        <v>1</v>
      </c>
      <c r="V6">
        <v>1</v>
      </c>
      <c r="W6">
        <v>0.7807346821001133</v>
      </c>
      <c r="X6">
        <v>0.7807346821001133</v>
      </c>
      <c r="Y6">
        <v>0.7807346821001133</v>
      </c>
      <c r="Z6">
        <v>0.7807346821001133</v>
      </c>
      <c r="AA6">
        <v>1</v>
      </c>
      <c r="AB6">
        <v>1</v>
      </c>
      <c r="AC6">
        <v>1</v>
      </c>
      <c r="AD6">
        <v>0.7807346821001133</v>
      </c>
    </row>
    <row r="7" spans="1:30">
      <c r="A7" s="1" t="s">
        <v>30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39</v>
      </c>
      <c r="G7" s="1" t="s">
        <v>41</v>
      </c>
      <c r="H7">
        <v>1.22456450000004</v>
      </c>
      <c r="I7">
        <v>1.22456450000004</v>
      </c>
      <c r="J7">
        <v>1.22456450000004</v>
      </c>
      <c r="K7">
        <v>0.03139908974359076</v>
      </c>
      <c r="L7">
        <v>0</v>
      </c>
      <c r="M7">
        <v>0</v>
      </c>
      <c r="N7">
        <v>0</v>
      </c>
      <c r="O7">
        <v>0</v>
      </c>
      <c r="P7">
        <v>0</v>
      </c>
      <c r="Q7">
        <v>0.02628186690811396</v>
      </c>
      <c r="R7">
        <v>0.02628186690811396</v>
      </c>
      <c r="S7">
        <v>0.02628186690811396</v>
      </c>
      <c r="T7">
        <v>0</v>
      </c>
      <c r="U7">
        <v>0</v>
      </c>
      <c r="V7">
        <v>0</v>
      </c>
      <c r="W7">
        <v>0.02628186690811396</v>
      </c>
      <c r="X7">
        <v>0.02628186690811396</v>
      </c>
      <c r="Y7">
        <v>0.02628186690811396</v>
      </c>
      <c r="Z7">
        <v>0.02628186690811396</v>
      </c>
      <c r="AA7">
        <v>0</v>
      </c>
      <c r="AB7">
        <v>0</v>
      </c>
      <c r="AC7">
        <v>0</v>
      </c>
      <c r="AD7">
        <v>0.02628186690811396</v>
      </c>
    </row>
    <row r="8" spans="1:30">
      <c r="A8" s="1" t="s">
        <v>30</v>
      </c>
      <c r="B8" s="1" t="s">
        <v>33</v>
      </c>
      <c r="C8" s="1" t="s">
        <v>34</v>
      </c>
      <c r="D8" s="1" t="s">
        <v>35</v>
      </c>
      <c r="E8" s="1" t="s">
        <v>36</v>
      </c>
      <c r="F8" s="1" t="s">
        <v>39</v>
      </c>
      <c r="G8" s="1" t="s">
        <v>42</v>
      </c>
      <c r="H8">
        <v>3.076736900000059</v>
      </c>
      <c r="I8">
        <v>3.076736900000059</v>
      </c>
      <c r="J8">
        <v>3.076736900000059</v>
      </c>
      <c r="K8">
        <v>0.07889068974359109</v>
      </c>
      <c r="L8">
        <v>0</v>
      </c>
      <c r="M8">
        <v>0</v>
      </c>
      <c r="N8">
        <v>0</v>
      </c>
      <c r="O8">
        <v>0</v>
      </c>
      <c r="P8">
        <v>0</v>
      </c>
      <c r="Q8">
        <v>0.06226451608913175</v>
      </c>
      <c r="R8">
        <v>0.06226451608913175</v>
      </c>
      <c r="S8">
        <v>0.06226451608913175</v>
      </c>
      <c r="T8">
        <v>0</v>
      </c>
      <c r="U8">
        <v>0</v>
      </c>
      <c r="V8">
        <v>0</v>
      </c>
      <c r="W8">
        <v>0.06226451608913175</v>
      </c>
      <c r="X8">
        <v>0.06226451608913175</v>
      </c>
      <c r="Y8">
        <v>0.06226451608913175</v>
      </c>
      <c r="Z8">
        <v>0.06226451608913175</v>
      </c>
      <c r="AA8">
        <v>0</v>
      </c>
      <c r="AB8">
        <v>0</v>
      </c>
      <c r="AC8">
        <v>0</v>
      </c>
      <c r="AD8">
        <v>0.06226451608913175</v>
      </c>
    </row>
    <row r="9" spans="1:30">
      <c r="A9" s="1" t="s">
        <v>30</v>
      </c>
      <c r="B9" s="1" t="s">
        <v>33</v>
      </c>
      <c r="C9" s="1" t="s">
        <v>34</v>
      </c>
      <c r="D9" s="1" t="s">
        <v>35</v>
      </c>
      <c r="E9" s="1" t="s">
        <v>37</v>
      </c>
      <c r="F9" s="1" t="s">
        <v>39</v>
      </c>
      <c r="G9" s="1">
        <v>0</v>
      </c>
      <c r="H9">
        <v>10.76330549999972</v>
      </c>
      <c r="I9">
        <v>10.76330549999972</v>
      </c>
      <c r="J9">
        <v>10.76330549999972</v>
      </c>
      <c r="K9">
        <v>0.2759821923076851</v>
      </c>
      <c r="L9">
        <v>0</v>
      </c>
      <c r="M9">
        <v>0</v>
      </c>
      <c r="N9">
        <v>39</v>
      </c>
      <c r="O9">
        <v>39</v>
      </c>
      <c r="P9">
        <v>1</v>
      </c>
      <c r="Q9">
        <v>0.7199677254327664</v>
      </c>
      <c r="R9">
        <v>0.7199677254327664</v>
      </c>
      <c r="S9">
        <v>0.7199677254327664</v>
      </c>
      <c r="T9">
        <v>1</v>
      </c>
      <c r="U9">
        <v>1</v>
      </c>
      <c r="V9">
        <v>1</v>
      </c>
      <c r="W9">
        <v>0.7199677254327664</v>
      </c>
      <c r="X9">
        <v>0.7199677254327664</v>
      </c>
      <c r="Y9">
        <v>0.7199677254327664</v>
      </c>
      <c r="Z9">
        <v>0.7199677254327664</v>
      </c>
      <c r="AA9">
        <v>1</v>
      </c>
      <c r="AB9">
        <v>1</v>
      </c>
      <c r="AC9">
        <v>1</v>
      </c>
      <c r="AD9">
        <v>0.7199677254327664</v>
      </c>
    </row>
    <row r="10" spans="1:30">
      <c r="A10" s="1" t="s">
        <v>30</v>
      </c>
      <c r="B10" s="1" t="s">
        <v>33</v>
      </c>
      <c r="C10" s="1" t="s">
        <v>34</v>
      </c>
      <c r="D10" s="1" t="s">
        <v>35</v>
      </c>
      <c r="E10" s="1" t="s">
        <v>37</v>
      </c>
      <c r="F10" s="1" t="s">
        <v>39</v>
      </c>
      <c r="G10" s="1">
        <v>0.25</v>
      </c>
      <c r="H10">
        <v>10.96547340000043</v>
      </c>
      <c r="I10">
        <v>10.96547340000043</v>
      </c>
      <c r="J10">
        <v>10.96547340000043</v>
      </c>
      <c r="K10">
        <v>0.2811659846153957</v>
      </c>
      <c r="L10">
        <v>0</v>
      </c>
      <c r="M10">
        <v>0</v>
      </c>
      <c r="N10">
        <v>39</v>
      </c>
      <c r="O10">
        <v>39</v>
      </c>
      <c r="P10">
        <v>1</v>
      </c>
      <c r="Q10">
        <v>0.7322475898271192</v>
      </c>
      <c r="R10">
        <v>0.7322475898271192</v>
      </c>
      <c r="S10">
        <v>0.7322475898271192</v>
      </c>
      <c r="T10">
        <v>1</v>
      </c>
      <c r="U10">
        <v>1</v>
      </c>
      <c r="V10">
        <v>1</v>
      </c>
      <c r="W10">
        <v>0.7322475898271192</v>
      </c>
      <c r="X10">
        <v>0.7322475898271192</v>
      </c>
      <c r="Y10">
        <v>0.7322475898271192</v>
      </c>
      <c r="Z10">
        <v>0.7322475898271192</v>
      </c>
      <c r="AA10">
        <v>1</v>
      </c>
      <c r="AB10">
        <v>1</v>
      </c>
      <c r="AC10">
        <v>1</v>
      </c>
      <c r="AD10">
        <v>0.7322475898271192</v>
      </c>
    </row>
    <row r="11" spans="1:30">
      <c r="A11" s="1" t="s">
        <v>30</v>
      </c>
      <c r="B11" s="1" t="s">
        <v>33</v>
      </c>
      <c r="C11" s="1" t="s">
        <v>34</v>
      </c>
      <c r="D11" s="1" t="s">
        <v>35</v>
      </c>
      <c r="E11" s="1" t="s">
        <v>37</v>
      </c>
      <c r="F11" s="1" t="s">
        <v>39</v>
      </c>
      <c r="G11" s="1">
        <v>0.5</v>
      </c>
      <c r="H11">
        <v>11.23207839999995</v>
      </c>
      <c r="I11">
        <v>11.23207839999995</v>
      </c>
      <c r="J11">
        <v>11.23207839999995</v>
      </c>
      <c r="K11">
        <v>0.288002010256409</v>
      </c>
      <c r="L11">
        <v>0</v>
      </c>
      <c r="M11">
        <v>0</v>
      </c>
      <c r="N11">
        <v>39</v>
      </c>
      <c r="O11">
        <v>39</v>
      </c>
      <c r="P11">
        <v>1</v>
      </c>
      <c r="Q11">
        <v>0.7360395714477475</v>
      </c>
      <c r="R11">
        <v>0.7360395714477475</v>
      </c>
      <c r="S11">
        <v>0.7360395714477475</v>
      </c>
      <c r="T11">
        <v>1</v>
      </c>
      <c r="U11">
        <v>1</v>
      </c>
      <c r="V11">
        <v>1</v>
      </c>
      <c r="W11">
        <v>0.7360395714477475</v>
      </c>
      <c r="X11">
        <v>0.7360395714477475</v>
      </c>
      <c r="Y11">
        <v>0.7360395714477475</v>
      </c>
      <c r="Z11">
        <v>0.7360395714477475</v>
      </c>
      <c r="AA11">
        <v>1</v>
      </c>
      <c r="AB11">
        <v>1</v>
      </c>
      <c r="AC11">
        <v>1</v>
      </c>
      <c r="AD11">
        <v>0.7360395714477475</v>
      </c>
    </row>
    <row r="12" spans="1:30">
      <c r="A12" s="1" t="s">
        <v>30</v>
      </c>
      <c r="B12" s="1" t="s">
        <v>33</v>
      </c>
      <c r="C12" s="1" t="s">
        <v>34</v>
      </c>
      <c r="D12" s="1" t="s">
        <v>35</v>
      </c>
      <c r="E12" s="1" t="s">
        <v>37</v>
      </c>
      <c r="F12" s="1" t="s">
        <v>39</v>
      </c>
      <c r="G12" s="1">
        <v>0.75</v>
      </c>
      <c r="H12">
        <v>11.44058459999989</v>
      </c>
      <c r="I12">
        <v>11.44058459999989</v>
      </c>
      <c r="J12">
        <v>11.44058459999989</v>
      </c>
      <c r="K12">
        <v>0.2933483230769204</v>
      </c>
      <c r="L12">
        <v>0</v>
      </c>
      <c r="M12">
        <v>0</v>
      </c>
      <c r="N12">
        <v>39</v>
      </c>
      <c r="O12">
        <v>39</v>
      </c>
      <c r="P12">
        <v>1</v>
      </c>
      <c r="Q12">
        <v>0.741050668801974</v>
      </c>
      <c r="R12">
        <v>0.741050668801974</v>
      </c>
      <c r="S12">
        <v>0.741050668801974</v>
      </c>
      <c r="T12">
        <v>1</v>
      </c>
      <c r="U12">
        <v>1</v>
      </c>
      <c r="V12">
        <v>1</v>
      </c>
      <c r="W12">
        <v>0.741050668801974</v>
      </c>
      <c r="X12">
        <v>0.741050668801974</v>
      </c>
      <c r="Y12">
        <v>0.741050668801974</v>
      </c>
      <c r="Z12">
        <v>0.741050668801974</v>
      </c>
      <c r="AA12">
        <v>1</v>
      </c>
      <c r="AB12">
        <v>1</v>
      </c>
      <c r="AC12">
        <v>1</v>
      </c>
      <c r="AD12">
        <v>0.741050668801974</v>
      </c>
    </row>
    <row r="13" spans="1:30">
      <c r="A13" s="1" t="s">
        <v>30</v>
      </c>
      <c r="B13" s="1" t="s">
        <v>33</v>
      </c>
      <c r="C13" s="1" t="s">
        <v>34</v>
      </c>
      <c r="D13" s="1" t="s">
        <v>35</v>
      </c>
      <c r="E13" s="1" t="s">
        <v>37</v>
      </c>
      <c r="F13" s="1" t="s">
        <v>39</v>
      </c>
      <c r="G13" s="1">
        <v>1</v>
      </c>
      <c r="H13">
        <v>12.15795610000009</v>
      </c>
      <c r="I13">
        <v>12.15795610000009</v>
      </c>
      <c r="J13">
        <v>12.15795610000009</v>
      </c>
      <c r="K13">
        <v>0.3117424641025665</v>
      </c>
      <c r="L13">
        <v>0</v>
      </c>
      <c r="M13">
        <v>0</v>
      </c>
      <c r="N13">
        <v>39</v>
      </c>
      <c r="O13">
        <v>39</v>
      </c>
      <c r="P13">
        <v>1</v>
      </c>
      <c r="Q13">
        <v>0.7449801810003889</v>
      </c>
      <c r="R13">
        <v>0.7449801810003889</v>
      </c>
      <c r="S13">
        <v>0.7449801810003889</v>
      </c>
      <c r="T13">
        <v>1</v>
      </c>
      <c r="U13">
        <v>1</v>
      </c>
      <c r="V13">
        <v>1</v>
      </c>
      <c r="W13">
        <v>0.7449801810003889</v>
      </c>
      <c r="X13">
        <v>0.7449801810003889</v>
      </c>
      <c r="Y13">
        <v>0.7449801810003889</v>
      </c>
      <c r="Z13">
        <v>0.7449801810003889</v>
      </c>
      <c r="AA13">
        <v>1</v>
      </c>
      <c r="AB13">
        <v>1</v>
      </c>
      <c r="AC13">
        <v>1</v>
      </c>
      <c r="AD13">
        <v>0.7449801810003889</v>
      </c>
    </row>
    <row r="14" spans="1:30">
      <c r="A14" s="1" t="s">
        <v>30</v>
      </c>
      <c r="B14" s="1" t="s">
        <v>33</v>
      </c>
      <c r="C14" s="1" t="s">
        <v>34</v>
      </c>
      <c r="D14" s="1" t="s">
        <v>35</v>
      </c>
      <c r="E14" s="1" t="s">
        <v>37</v>
      </c>
      <c r="F14" s="1" t="s">
        <v>39</v>
      </c>
      <c r="G14" s="1" t="s">
        <v>41</v>
      </c>
      <c r="H14">
        <v>0.4751111999994588</v>
      </c>
      <c r="I14">
        <v>0.4751111999994588</v>
      </c>
      <c r="J14">
        <v>0.4751111999994588</v>
      </c>
      <c r="K14">
        <v>0.01218233846152467</v>
      </c>
      <c r="L14">
        <v>0</v>
      </c>
      <c r="M14">
        <v>0</v>
      </c>
      <c r="N14">
        <v>0</v>
      </c>
      <c r="O14">
        <v>0</v>
      </c>
      <c r="P14">
        <v>0</v>
      </c>
      <c r="Q14">
        <v>0.008803078974854772</v>
      </c>
      <c r="R14">
        <v>0.008803078974854772</v>
      </c>
      <c r="S14">
        <v>0.008803078974854772</v>
      </c>
      <c r="T14">
        <v>0</v>
      </c>
      <c r="U14">
        <v>0</v>
      </c>
      <c r="V14">
        <v>0</v>
      </c>
      <c r="W14">
        <v>0.008803078974854772</v>
      </c>
      <c r="X14">
        <v>0.008803078974854772</v>
      </c>
      <c r="Y14">
        <v>0.008803078974854772</v>
      </c>
      <c r="Z14">
        <v>0.008803078974854772</v>
      </c>
      <c r="AA14">
        <v>0</v>
      </c>
      <c r="AB14">
        <v>0</v>
      </c>
      <c r="AC14">
        <v>0</v>
      </c>
      <c r="AD14">
        <v>0.008803078974854772</v>
      </c>
    </row>
    <row r="15" spans="1:30">
      <c r="A15" s="1" t="s">
        <v>30</v>
      </c>
      <c r="B15" s="1" t="s">
        <v>33</v>
      </c>
      <c r="C15" s="1" t="s">
        <v>34</v>
      </c>
      <c r="D15" s="1" t="s">
        <v>35</v>
      </c>
      <c r="E15" s="1" t="s">
        <v>37</v>
      </c>
      <c r="F15" s="1" t="s">
        <v>39</v>
      </c>
      <c r="G15" s="1" t="s">
        <v>42</v>
      </c>
      <c r="H15">
        <v>1.39465060000037</v>
      </c>
      <c r="I15">
        <v>1.39465060000037</v>
      </c>
      <c r="J15">
        <v>1.39465060000037</v>
      </c>
      <c r="K15">
        <v>0.03576027179488139</v>
      </c>
      <c r="L15">
        <v>0</v>
      </c>
      <c r="M15">
        <v>0</v>
      </c>
      <c r="N15">
        <v>0</v>
      </c>
      <c r="O15">
        <v>0</v>
      </c>
      <c r="P15">
        <v>0</v>
      </c>
      <c r="Q15">
        <v>0.02501245556762244</v>
      </c>
      <c r="R15">
        <v>0.02501245556762244</v>
      </c>
      <c r="S15">
        <v>0.02501245556762244</v>
      </c>
      <c r="T15">
        <v>0</v>
      </c>
      <c r="U15">
        <v>0</v>
      </c>
      <c r="V15">
        <v>0</v>
      </c>
      <c r="W15">
        <v>0.02501245556762244</v>
      </c>
      <c r="X15">
        <v>0.02501245556762244</v>
      </c>
      <c r="Y15">
        <v>0.02501245556762244</v>
      </c>
      <c r="Z15">
        <v>0.02501245556762244</v>
      </c>
      <c r="AA15">
        <v>0</v>
      </c>
      <c r="AB15">
        <v>0</v>
      </c>
      <c r="AC15">
        <v>0</v>
      </c>
      <c r="AD15">
        <v>0.02501245556762244</v>
      </c>
    </row>
    <row r="16" spans="1:30">
      <c r="A16" s="1" t="s">
        <v>30</v>
      </c>
      <c r="B16" s="1" t="s">
        <v>33</v>
      </c>
      <c r="C16" s="1" t="s">
        <v>34</v>
      </c>
      <c r="D16" s="1" t="s">
        <v>35</v>
      </c>
      <c r="E16" s="1" t="s">
        <v>38</v>
      </c>
      <c r="F16" s="1" t="s">
        <v>39</v>
      </c>
      <c r="G16" s="1">
        <v>0</v>
      </c>
      <c r="H16">
        <v>11.82429770000004</v>
      </c>
      <c r="I16">
        <v>11.82429770000004</v>
      </c>
      <c r="J16">
        <v>11.82429770000004</v>
      </c>
      <c r="K16">
        <v>0.3031871205128215</v>
      </c>
      <c r="L16">
        <v>0</v>
      </c>
      <c r="M16">
        <v>0</v>
      </c>
      <c r="N16">
        <v>39</v>
      </c>
      <c r="O16">
        <v>39</v>
      </c>
      <c r="P16">
        <v>1</v>
      </c>
      <c r="Q16">
        <v>0.7112013161340087</v>
      </c>
      <c r="R16">
        <v>0.7112013161340087</v>
      </c>
      <c r="S16">
        <v>0.7112013161340087</v>
      </c>
      <c r="T16">
        <v>1</v>
      </c>
      <c r="U16">
        <v>1</v>
      </c>
      <c r="V16">
        <v>1</v>
      </c>
      <c r="W16">
        <v>0.7112013161340087</v>
      </c>
      <c r="X16">
        <v>0.7112013161340087</v>
      </c>
      <c r="Y16">
        <v>0.7112013161340087</v>
      </c>
      <c r="Z16">
        <v>0.7112013161340087</v>
      </c>
      <c r="AA16">
        <v>1</v>
      </c>
      <c r="AB16">
        <v>1</v>
      </c>
      <c r="AC16">
        <v>1</v>
      </c>
      <c r="AD16">
        <v>0.7112013161340087</v>
      </c>
    </row>
    <row r="17" spans="1:30">
      <c r="A17" s="1" t="s">
        <v>30</v>
      </c>
      <c r="B17" s="1" t="s">
        <v>33</v>
      </c>
      <c r="C17" s="1" t="s">
        <v>34</v>
      </c>
      <c r="D17" s="1" t="s">
        <v>35</v>
      </c>
      <c r="E17" s="1" t="s">
        <v>38</v>
      </c>
      <c r="F17" s="1" t="s">
        <v>39</v>
      </c>
      <c r="G17" s="1">
        <v>0.25</v>
      </c>
      <c r="H17">
        <v>11.91662289999999</v>
      </c>
      <c r="I17">
        <v>11.91662289999999</v>
      </c>
      <c r="J17">
        <v>11.91662289999999</v>
      </c>
      <c r="K17">
        <v>0.3055544333333332</v>
      </c>
      <c r="L17">
        <v>0</v>
      </c>
      <c r="M17">
        <v>0</v>
      </c>
      <c r="N17">
        <v>39</v>
      </c>
      <c r="O17">
        <v>39</v>
      </c>
      <c r="P17">
        <v>1</v>
      </c>
      <c r="Q17">
        <v>0.7157334068349339</v>
      </c>
      <c r="R17">
        <v>0.7157334068349339</v>
      </c>
      <c r="S17">
        <v>0.7157334068349339</v>
      </c>
      <c r="T17">
        <v>1</v>
      </c>
      <c r="U17">
        <v>1</v>
      </c>
      <c r="V17">
        <v>1</v>
      </c>
      <c r="W17">
        <v>0.7157334068349339</v>
      </c>
      <c r="X17">
        <v>0.7157334068349339</v>
      </c>
      <c r="Y17">
        <v>0.7157334068349339</v>
      </c>
      <c r="Z17">
        <v>0.7157334068349339</v>
      </c>
      <c r="AA17">
        <v>1</v>
      </c>
      <c r="AB17">
        <v>1</v>
      </c>
      <c r="AC17">
        <v>1</v>
      </c>
      <c r="AD17">
        <v>0.7157334068349339</v>
      </c>
    </row>
    <row r="18" spans="1:30">
      <c r="A18" s="1" t="s">
        <v>30</v>
      </c>
      <c r="B18" s="1" t="s">
        <v>33</v>
      </c>
      <c r="C18" s="1" t="s">
        <v>34</v>
      </c>
      <c r="D18" s="1" t="s">
        <v>35</v>
      </c>
      <c r="E18" s="1" t="s">
        <v>38</v>
      </c>
      <c r="F18" s="1" t="s">
        <v>39</v>
      </c>
      <c r="G18" s="1">
        <v>0.5</v>
      </c>
      <c r="H18">
        <v>12.14216090000004</v>
      </c>
      <c r="I18">
        <v>12.14216090000004</v>
      </c>
      <c r="J18">
        <v>12.14216090000004</v>
      </c>
      <c r="K18">
        <v>0.3113374589743599</v>
      </c>
      <c r="L18">
        <v>0</v>
      </c>
      <c r="M18">
        <v>0</v>
      </c>
      <c r="N18">
        <v>39</v>
      </c>
      <c r="O18">
        <v>39</v>
      </c>
      <c r="P18">
        <v>1</v>
      </c>
      <c r="Q18">
        <v>0.7202262855288455</v>
      </c>
      <c r="R18">
        <v>0.7202262855288455</v>
      </c>
      <c r="S18">
        <v>0.7202262855288455</v>
      </c>
      <c r="T18">
        <v>1</v>
      </c>
      <c r="U18">
        <v>1</v>
      </c>
      <c r="V18">
        <v>1</v>
      </c>
      <c r="W18">
        <v>0.7202262855288455</v>
      </c>
      <c r="X18">
        <v>0.7202262855288455</v>
      </c>
      <c r="Y18">
        <v>0.7202262855288455</v>
      </c>
      <c r="Z18">
        <v>0.7202262855288455</v>
      </c>
      <c r="AA18">
        <v>1</v>
      </c>
      <c r="AB18">
        <v>1</v>
      </c>
      <c r="AC18">
        <v>1</v>
      </c>
      <c r="AD18">
        <v>0.7202262855288455</v>
      </c>
    </row>
    <row r="19" spans="1:30">
      <c r="A19" s="1" t="s">
        <v>30</v>
      </c>
      <c r="B19" s="1" t="s">
        <v>33</v>
      </c>
      <c r="C19" s="1" t="s">
        <v>34</v>
      </c>
      <c r="D19" s="1" t="s">
        <v>35</v>
      </c>
      <c r="E19" s="1" t="s">
        <v>38</v>
      </c>
      <c r="F19" s="1" t="s">
        <v>39</v>
      </c>
      <c r="G19" s="1">
        <v>0.75</v>
      </c>
      <c r="H19">
        <v>12.42103019999996</v>
      </c>
      <c r="I19">
        <v>12.42103019999996</v>
      </c>
      <c r="J19">
        <v>12.42103019999996</v>
      </c>
      <c r="K19">
        <v>0.3184879538461529</v>
      </c>
      <c r="L19">
        <v>0</v>
      </c>
      <c r="M19">
        <v>0</v>
      </c>
      <c r="N19">
        <v>39</v>
      </c>
      <c r="O19">
        <v>39</v>
      </c>
      <c r="P19">
        <v>1</v>
      </c>
      <c r="Q19">
        <v>0.7239739662768068</v>
      </c>
      <c r="R19">
        <v>0.7239739662768068</v>
      </c>
      <c r="S19">
        <v>0.7239739662768068</v>
      </c>
      <c r="T19">
        <v>1</v>
      </c>
      <c r="U19">
        <v>1</v>
      </c>
      <c r="V19">
        <v>1</v>
      </c>
      <c r="W19">
        <v>0.7239739662768068</v>
      </c>
      <c r="X19">
        <v>0.7239739662768068</v>
      </c>
      <c r="Y19">
        <v>0.7239739662768068</v>
      </c>
      <c r="Z19">
        <v>0.7239739662768068</v>
      </c>
      <c r="AA19">
        <v>1</v>
      </c>
      <c r="AB19">
        <v>1</v>
      </c>
      <c r="AC19">
        <v>1</v>
      </c>
      <c r="AD19">
        <v>0.7239739662768068</v>
      </c>
    </row>
    <row r="20" spans="1:30">
      <c r="A20" s="1" t="s">
        <v>30</v>
      </c>
      <c r="B20" s="1" t="s">
        <v>33</v>
      </c>
      <c r="C20" s="1" t="s">
        <v>34</v>
      </c>
      <c r="D20" s="1" t="s">
        <v>35</v>
      </c>
      <c r="E20" s="1" t="s">
        <v>38</v>
      </c>
      <c r="F20" s="1" t="s">
        <v>39</v>
      </c>
      <c r="G20" s="1">
        <v>1</v>
      </c>
      <c r="H20">
        <v>12.71201099999985</v>
      </c>
      <c r="I20">
        <v>12.71201099999985</v>
      </c>
      <c r="J20">
        <v>12.71201099999985</v>
      </c>
      <c r="K20">
        <v>0.3259489999999961</v>
      </c>
      <c r="L20">
        <v>0</v>
      </c>
      <c r="M20">
        <v>0</v>
      </c>
      <c r="N20">
        <v>39</v>
      </c>
      <c r="O20">
        <v>39</v>
      </c>
      <c r="P20">
        <v>1</v>
      </c>
      <c r="Q20">
        <v>0.7255389941112678</v>
      </c>
      <c r="R20">
        <v>0.7255389941112678</v>
      </c>
      <c r="S20">
        <v>0.7255389941112678</v>
      </c>
      <c r="T20">
        <v>1</v>
      </c>
      <c r="U20">
        <v>1</v>
      </c>
      <c r="V20">
        <v>1</v>
      </c>
      <c r="W20">
        <v>0.7255389941112678</v>
      </c>
      <c r="X20">
        <v>0.7255389941112678</v>
      </c>
      <c r="Y20">
        <v>0.7255389941112678</v>
      </c>
      <c r="Z20">
        <v>0.7255389941112678</v>
      </c>
      <c r="AA20">
        <v>1</v>
      </c>
      <c r="AB20">
        <v>1</v>
      </c>
      <c r="AC20">
        <v>1</v>
      </c>
      <c r="AD20">
        <v>0.7255389941112678</v>
      </c>
    </row>
    <row r="21" spans="1:30">
      <c r="A21" s="1" t="s">
        <v>30</v>
      </c>
      <c r="B21" s="1" t="s">
        <v>33</v>
      </c>
      <c r="C21" s="1" t="s">
        <v>34</v>
      </c>
      <c r="D21" s="1" t="s">
        <v>35</v>
      </c>
      <c r="E21" s="1" t="s">
        <v>38</v>
      </c>
      <c r="F21" s="1" t="s">
        <v>39</v>
      </c>
      <c r="G21" s="1" t="s">
        <v>41</v>
      </c>
      <c r="H21">
        <v>0.5044072999999702</v>
      </c>
      <c r="I21">
        <v>0.5044072999999702</v>
      </c>
      <c r="J21">
        <v>0.5044072999999702</v>
      </c>
      <c r="K21">
        <v>0.01293352051281971</v>
      </c>
      <c r="L21">
        <v>0</v>
      </c>
      <c r="M21">
        <v>0</v>
      </c>
      <c r="N21">
        <v>0</v>
      </c>
      <c r="O21">
        <v>0</v>
      </c>
      <c r="P21">
        <v>0</v>
      </c>
      <c r="Q21">
        <v>0.008240559441872852</v>
      </c>
      <c r="R21">
        <v>0.008240559441872852</v>
      </c>
      <c r="S21">
        <v>0.008240559441872852</v>
      </c>
      <c r="T21">
        <v>0</v>
      </c>
      <c r="U21">
        <v>0</v>
      </c>
      <c r="V21">
        <v>0</v>
      </c>
      <c r="W21">
        <v>0.008240559441872852</v>
      </c>
      <c r="X21">
        <v>0.008240559441872852</v>
      </c>
      <c r="Y21">
        <v>0.008240559441872852</v>
      </c>
      <c r="Z21">
        <v>0.008240559441872852</v>
      </c>
      <c r="AA21">
        <v>0</v>
      </c>
      <c r="AB21">
        <v>0</v>
      </c>
      <c r="AC21">
        <v>0</v>
      </c>
      <c r="AD21">
        <v>0.008240559441872852</v>
      </c>
    </row>
    <row r="22" spans="1:30">
      <c r="A22" s="1" t="s">
        <v>30</v>
      </c>
      <c r="B22" s="1" t="s">
        <v>33</v>
      </c>
      <c r="C22" s="1" t="s">
        <v>34</v>
      </c>
      <c r="D22" s="1" t="s">
        <v>35</v>
      </c>
      <c r="E22" s="1" t="s">
        <v>38</v>
      </c>
      <c r="F22" s="1" t="s">
        <v>39</v>
      </c>
      <c r="G22" s="1" t="s">
        <v>42</v>
      </c>
      <c r="H22">
        <v>0.8877132999998096</v>
      </c>
      <c r="I22">
        <v>0.8877132999998096</v>
      </c>
      <c r="J22">
        <v>0.8877132999998096</v>
      </c>
      <c r="K22">
        <v>0.02276187948717462</v>
      </c>
      <c r="L22">
        <v>0</v>
      </c>
      <c r="M22">
        <v>0</v>
      </c>
      <c r="N22">
        <v>0</v>
      </c>
      <c r="O22">
        <v>0</v>
      </c>
      <c r="P22">
        <v>0</v>
      </c>
      <c r="Q22">
        <v>0.01433767797725904</v>
      </c>
      <c r="R22">
        <v>0.01433767797725904</v>
      </c>
      <c r="S22">
        <v>0.01433767797725904</v>
      </c>
      <c r="T22">
        <v>0</v>
      </c>
      <c r="U22">
        <v>0</v>
      </c>
      <c r="V22">
        <v>0</v>
      </c>
      <c r="W22">
        <v>0.01433767797725904</v>
      </c>
      <c r="X22">
        <v>0.01433767797725904</v>
      </c>
      <c r="Y22">
        <v>0.01433767797725904</v>
      </c>
      <c r="Z22">
        <v>0.01433767797725904</v>
      </c>
      <c r="AA22">
        <v>0</v>
      </c>
      <c r="AB22">
        <v>0</v>
      </c>
      <c r="AC22">
        <v>0</v>
      </c>
      <c r="AD22">
        <v>0.01433767797725904</v>
      </c>
    </row>
    <row r="23" spans="1:30">
      <c r="A23" s="1" t="s">
        <v>31</v>
      </c>
      <c r="B23" s="1" t="s">
        <v>33</v>
      </c>
      <c r="C23" s="1" t="s">
        <v>34</v>
      </c>
      <c r="D23" s="1" t="s">
        <v>35</v>
      </c>
      <c r="E23" s="1" t="s">
        <v>36</v>
      </c>
      <c r="F23" s="1" t="s">
        <v>39</v>
      </c>
      <c r="G23" s="1">
        <v>0</v>
      </c>
      <c r="H23">
        <v>14.8688363</v>
      </c>
      <c r="I23">
        <v>14.8688363</v>
      </c>
      <c r="J23">
        <v>14.8688363</v>
      </c>
      <c r="K23">
        <v>0.2805440811320755</v>
      </c>
      <c r="L23">
        <v>0</v>
      </c>
      <c r="M23">
        <v>0</v>
      </c>
      <c r="N23">
        <v>53</v>
      </c>
      <c r="O23">
        <v>53</v>
      </c>
      <c r="P23">
        <v>0.9636363636363636</v>
      </c>
      <c r="Q23">
        <v>0.5893409499733218</v>
      </c>
      <c r="R23">
        <v>0.5893409499733218</v>
      </c>
      <c r="S23">
        <v>0.5893409499733218</v>
      </c>
      <c r="T23">
        <v>1</v>
      </c>
      <c r="U23">
        <v>1</v>
      </c>
      <c r="V23">
        <v>1</v>
      </c>
      <c r="W23">
        <v>0.5893409499733218</v>
      </c>
      <c r="X23">
        <v>0.5679103699742919</v>
      </c>
      <c r="Y23">
        <v>0.5679103699742919</v>
      </c>
      <c r="Z23">
        <v>0.5679103699742919</v>
      </c>
      <c r="AA23">
        <v>0.9636363636363636</v>
      </c>
      <c r="AB23">
        <v>0.9636363636363636</v>
      </c>
      <c r="AC23">
        <v>0.9636363636363636</v>
      </c>
      <c r="AD23">
        <v>0.5679103699742919</v>
      </c>
    </row>
    <row r="24" spans="1:30">
      <c r="A24" s="1" t="s">
        <v>31</v>
      </c>
      <c r="B24" s="1" t="s">
        <v>33</v>
      </c>
      <c r="C24" s="1" t="s">
        <v>34</v>
      </c>
      <c r="D24" s="1" t="s">
        <v>35</v>
      </c>
      <c r="E24" s="1" t="s">
        <v>36</v>
      </c>
      <c r="F24" s="1" t="s">
        <v>39</v>
      </c>
      <c r="G24" s="1">
        <v>0.25</v>
      </c>
      <c r="H24">
        <v>15.87754950000021</v>
      </c>
      <c r="I24">
        <v>15.87754950000021</v>
      </c>
      <c r="J24">
        <v>15.87754950000021</v>
      </c>
      <c r="K24">
        <v>0.2987549792452782</v>
      </c>
      <c r="L24">
        <v>0</v>
      </c>
      <c r="M24">
        <v>0</v>
      </c>
      <c r="N24">
        <v>53</v>
      </c>
      <c r="O24">
        <v>53</v>
      </c>
      <c r="P24">
        <v>0.9636363636363636</v>
      </c>
      <c r="Q24">
        <v>0.6498781933520825</v>
      </c>
      <c r="R24">
        <v>0.6498781933520825</v>
      </c>
      <c r="S24">
        <v>0.6498781933520825</v>
      </c>
      <c r="T24">
        <v>1</v>
      </c>
      <c r="U24">
        <v>1</v>
      </c>
      <c r="V24">
        <v>1</v>
      </c>
      <c r="W24">
        <v>0.6498781933520825</v>
      </c>
      <c r="X24">
        <v>0.6326409974699919</v>
      </c>
      <c r="Y24">
        <v>0.6326409974699919</v>
      </c>
      <c r="Z24">
        <v>0.6326409974699919</v>
      </c>
      <c r="AA24">
        <v>0.9636363636363636</v>
      </c>
      <c r="AB24">
        <v>0.9636363636363636</v>
      </c>
      <c r="AC24">
        <v>0.9636363636363636</v>
      </c>
      <c r="AD24">
        <v>0.6326409974699919</v>
      </c>
    </row>
    <row r="25" spans="1:30">
      <c r="A25" s="1" t="s">
        <v>31</v>
      </c>
      <c r="B25" s="1" t="s">
        <v>33</v>
      </c>
      <c r="C25" s="1" t="s">
        <v>34</v>
      </c>
      <c r="D25" s="1" t="s">
        <v>35</v>
      </c>
      <c r="E25" s="1" t="s">
        <v>36</v>
      </c>
      <c r="F25" s="1" t="s">
        <v>39</v>
      </c>
      <c r="G25" s="1">
        <v>0.5</v>
      </c>
      <c r="H25">
        <v>16.76652250000006</v>
      </c>
      <c r="I25">
        <v>16.76652250000006</v>
      </c>
      <c r="J25">
        <v>16.76652250000006</v>
      </c>
      <c r="K25">
        <v>0.311385852727271</v>
      </c>
      <c r="L25">
        <v>0</v>
      </c>
      <c r="M25">
        <v>0</v>
      </c>
      <c r="N25">
        <v>53</v>
      </c>
      <c r="O25">
        <v>53</v>
      </c>
      <c r="P25">
        <v>1</v>
      </c>
      <c r="Q25">
        <v>0.6602211909300919</v>
      </c>
      <c r="R25">
        <v>0.6602211909300919</v>
      </c>
      <c r="S25">
        <v>0.6602211909300919</v>
      </c>
      <c r="T25">
        <v>1</v>
      </c>
      <c r="U25">
        <v>1</v>
      </c>
      <c r="V25">
        <v>1</v>
      </c>
      <c r="W25">
        <v>0.6602211909300919</v>
      </c>
      <c r="X25">
        <v>0.6581410597449817</v>
      </c>
      <c r="Y25">
        <v>0.6581410597449817</v>
      </c>
      <c r="Z25">
        <v>0.6581410597449817</v>
      </c>
      <c r="AA25">
        <v>1</v>
      </c>
      <c r="AB25">
        <v>1</v>
      </c>
      <c r="AC25">
        <v>1</v>
      </c>
      <c r="AD25">
        <v>0.6581410597449817</v>
      </c>
    </row>
    <row r="26" spans="1:30">
      <c r="A26" s="1" t="s">
        <v>31</v>
      </c>
      <c r="B26" s="1" t="s">
        <v>33</v>
      </c>
      <c r="C26" s="1" t="s">
        <v>34</v>
      </c>
      <c r="D26" s="1" t="s">
        <v>35</v>
      </c>
      <c r="E26" s="1" t="s">
        <v>36</v>
      </c>
      <c r="F26" s="1" t="s">
        <v>39</v>
      </c>
      <c r="G26" s="1">
        <v>0.75</v>
      </c>
      <c r="H26">
        <v>17.79564120000032</v>
      </c>
      <c r="I26">
        <v>17.79564120000032</v>
      </c>
      <c r="J26">
        <v>17.79564120000032</v>
      </c>
      <c r="K26">
        <v>0.3235571127272785</v>
      </c>
      <c r="L26">
        <v>0</v>
      </c>
      <c r="M26">
        <v>0</v>
      </c>
      <c r="N26">
        <v>55</v>
      </c>
      <c r="O26">
        <v>55</v>
      </c>
      <c r="P26">
        <v>1</v>
      </c>
      <c r="Q26">
        <v>0.6698504204044835</v>
      </c>
      <c r="R26">
        <v>0.6698504204044835</v>
      </c>
      <c r="S26">
        <v>0.6698504204044835</v>
      </c>
      <c r="T26">
        <v>1</v>
      </c>
      <c r="U26">
        <v>1</v>
      </c>
      <c r="V26">
        <v>1</v>
      </c>
      <c r="W26">
        <v>0.6698504204044835</v>
      </c>
      <c r="X26">
        <v>0.6698504204044835</v>
      </c>
      <c r="Y26">
        <v>0.6698504204044835</v>
      </c>
      <c r="Z26">
        <v>0.6698504204044835</v>
      </c>
      <c r="AA26">
        <v>1</v>
      </c>
      <c r="AB26">
        <v>1</v>
      </c>
      <c r="AC26">
        <v>1</v>
      </c>
      <c r="AD26">
        <v>0.6698504204044835</v>
      </c>
    </row>
    <row r="27" spans="1:30">
      <c r="A27" s="1" t="s">
        <v>31</v>
      </c>
      <c r="B27" s="1" t="s">
        <v>33</v>
      </c>
      <c r="C27" s="1" t="s">
        <v>34</v>
      </c>
      <c r="D27" s="1" t="s">
        <v>35</v>
      </c>
      <c r="E27" s="1" t="s">
        <v>36</v>
      </c>
      <c r="F27" s="1" t="s">
        <v>39</v>
      </c>
      <c r="G27" s="1">
        <v>1</v>
      </c>
      <c r="H27">
        <v>25.71736419999996</v>
      </c>
      <c r="I27">
        <v>25.71736419999996</v>
      </c>
      <c r="J27">
        <v>25.71736419999996</v>
      </c>
      <c r="K27">
        <v>0.4675884399999993</v>
      </c>
      <c r="L27">
        <v>0</v>
      </c>
      <c r="M27">
        <v>0</v>
      </c>
      <c r="N27">
        <v>55</v>
      </c>
      <c r="O27">
        <v>55</v>
      </c>
      <c r="P27">
        <v>1</v>
      </c>
      <c r="Q27">
        <v>0.6816908427507173</v>
      </c>
      <c r="R27">
        <v>0.6816908427507173</v>
      </c>
      <c r="S27">
        <v>0.6816908427507173</v>
      </c>
      <c r="T27">
        <v>1</v>
      </c>
      <c r="U27">
        <v>1</v>
      </c>
      <c r="V27">
        <v>1</v>
      </c>
      <c r="W27">
        <v>0.6816908427507173</v>
      </c>
      <c r="X27">
        <v>0.6816908427507173</v>
      </c>
      <c r="Y27">
        <v>0.6816908427507173</v>
      </c>
      <c r="Z27">
        <v>0.6816908427507173</v>
      </c>
      <c r="AA27">
        <v>1</v>
      </c>
      <c r="AB27">
        <v>1</v>
      </c>
      <c r="AC27">
        <v>1</v>
      </c>
      <c r="AD27">
        <v>0.6816908427507173</v>
      </c>
    </row>
    <row r="28" spans="1:30">
      <c r="A28" s="1" t="s">
        <v>31</v>
      </c>
      <c r="B28" s="1" t="s">
        <v>33</v>
      </c>
      <c r="C28" s="1" t="s">
        <v>34</v>
      </c>
      <c r="D28" s="1" t="s">
        <v>35</v>
      </c>
      <c r="E28" s="1" t="s">
        <v>36</v>
      </c>
      <c r="F28" s="1" t="s">
        <v>39</v>
      </c>
      <c r="G28" s="1" t="s">
        <v>41</v>
      </c>
      <c r="H28">
        <v>1.918091700000108</v>
      </c>
      <c r="I28">
        <v>1.918091700000108</v>
      </c>
      <c r="J28">
        <v>1.918091700000108</v>
      </c>
      <c r="K28">
        <v>0.02480213348200028</v>
      </c>
      <c r="L28">
        <v>0</v>
      </c>
      <c r="M28">
        <v>0</v>
      </c>
      <c r="N28">
        <v>2</v>
      </c>
      <c r="O28">
        <v>2</v>
      </c>
      <c r="P28">
        <v>0.03636363636363638</v>
      </c>
      <c r="Q28">
        <v>0.01997222705240098</v>
      </c>
      <c r="R28">
        <v>0.01997222705240098</v>
      </c>
      <c r="S28">
        <v>0.01997222705240098</v>
      </c>
      <c r="T28">
        <v>0</v>
      </c>
      <c r="U28">
        <v>0</v>
      </c>
      <c r="V28">
        <v>0</v>
      </c>
      <c r="W28">
        <v>0.01997222705240098</v>
      </c>
      <c r="X28">
        <v>0.03720942293449159</v>
      </c>
      <c r="Y28">
        <v>0.03720942293449159</v>
      </c>
      <c r="Z28">
        <v>0.03720942293449159</v>
      </c>
      <c r="AA28">
        <v>0.03636363636363638</v>
      </c>
      <c r="AB28">
        <v>0.03636363636363638</v>
      </c>
      <c r="AC28">
        <v>0.03636363636363638</v>
      </c>
      <c r="AD28">
        <v>0.03720942293449159</v>
      </c>
    </row>
    <row r="29" spans="1:30">
      <c r="A29" s="1" t="s">
        <v>31</v>
      </c>
      <c r="B29" s="1" t="s">
        <v>33</v>
      </c>
      <c r="C29" s="1" t="s">
        <v>34</v>
      </c>
      <c r="D29" s="1" t="s">
        <v>35</v>
      </c>
      <c r="E29" s="1" t="s">
        <v>36</v>
      </c>
      <c r="F29" s="1" t="s">
        <v>39</v>
      </c>
      <c r="G29" s="1" t="s">
        <v>42</v>
      </c>
      <c r="H29">
        <v>10.84852789999996</v>
      </c>
      <c r="I29">
        <v>10.84852789999996</v>
      </c>
      <c r="J29">
        <v>10.84852789999996</v>
      </c>
      <c r="K29">
        <v>0.1870443588679238</v>
      </c>
      <c r="L29">
        <v>0</v>
      </c>
      <c r="M29">
        <v>0</v>
      </c>
      <c r="N29">
        <v>2</v>
      </c>
      <c r="O29">
        <v>2</v>
      </c>
      <c r="P29">
        <v>0.03636363636363638</v>
      </c>
      <c r="Q29">
        <v>0.09234989277739558</v>
      </c>
      <c r="R29">
        <v>0.09234989277739558</v>
      </c>
      <c r="S29">
        <v>0.09234989277739558</v>
      </c>
      <c r="T29">
        <v>0</v>
      </c>
      <c r="U29">
        <v>0</v>
      </c>
      <c r="V29">
        <v>0</v>
      </c>
      <c r="W29">
        <v>0.09234989277739558</v>
      </c>
      <c r="X29">
        <v>0.1137804727764254</v>
      </c>
      <c r="Y29">
        <v>0.1137804727764254</v>
      </c>
      <c r="Z29">
        <v>0.1137804727764254</v>
      </c>
      <c r="AA29">
        <v>0.03636363636363638</v>
      </c>
      <c r="AB29">
        <v>0.03636363636363638</v>
      </c>
      <c r="AC29">
        <v>0.03636363636363638</v>
      </c>
      <c r="AD29">
        <v>0.1137804727764254</v>
      </c>
    </row>
    <row r="30" spans="1:30">
      <c r="A30" s="1" t="s">
        <v>31</v>
      </c>
      <c r="B30" s="1" t="s">
        <v>33</v>
      </c>
      <c r="C30" s="1" t="s">
        <v>34</v>
      </c>
      <c r="D30" s="1" t="s">
        <v>35</v>
      </c>
      <c r="E30" s="1" t="s">
        <v>37</v>
      </c>
      <c r="F30" s="1" t="s">
        <v>39</v>
      </c>
      <c r="G30" s="1">
        <v>0</v>
      </c>
      <c r="H30">
        <v>19.87856679999993</v>
      </c>
      <c r="I30">
        <v>19.87856679999993</v>
      </c>
      <c r="J30">
        <v>19.87856679999993</v>
      </c>
      <c r="K30">
        <v>0.3750672981132062</v>
      </c>
      <c r="L30">
        <v>0</v>
      </c>
      <c r="M30">
        <v>0</v>
      </c>
      <c r="N30">
        <v>53</v>
      </c>
      <c r="O30">
        <v>53</v>
      </c>
      <c r="P30">
        <v>0.9636363636363636</v>
      </c>
      <c r="Q30">
        <v>0.5714778254656141</v>
      </c>
      <c r="R30">
        <v>0.5714778254656141</v>
      </c>
      <c r="S30">
        <v>0.5714778254656141</v>
      </c>
      <c r="T30">
        <v>1</v>
      </c>
      <c r="U30">
        <v>1</v>
      </c>
      <c r="V30">
        <v>1</v>
      </c>
      <c r="W30">
        <v>0.5714778254656141</v>
      </c>
      <c r="X30">
        <v>0.5506968136305008</v>
      </c>
      <c r="Y30">
        <v>0.5506968136305008</v>
      </c>
      <c r="Z30">
        <v>0.5506968136305008</v>
      </c>
      <c r="AA30">
        <v>0.9636363636363636</v>
      </c>
      <c r="AB30">
        <v>0.9636363636363636</v>
      </c>
      <c r="AC30">
        <v>0.9636363636363636</v>
      </c>
      <c r="AD30">
        <v>0.5506968136305008</v>
      </c>
    </row>
    <row r="31" spans="1:30">
      <c r="A31" s="1" t="s">
        <v>31</v>
      </c>
      <c r="B31" s="1" t="s">
        <v>33</v>
      </c>
      <c r="C31" s="1" t="s">
        <v>34</v>
      </c>
      <c r="D31" s="1" t="s">
        <v>35</v>
      </c>
      <c r="E31" s="1" t="s">
        <v>37</v>
      </c>
      <c r="F31" s="1" t="s">
        <v>39</v>
      </c>
      <c r="G31" s="1">
        <v>0.25</v>
      </c>
      <c r="H31">
        <v>22.40689730000042</v>
      </c>
      <c r="I31">
        <v>22.40689730000042</v>
      </c>
      <c r="J31">
        <v>22.40689730000042</v>
      </c>
      <c r="K31">
        <v>0.4073981327272804</v>
      </c>
      <c r="L31">
        <v>0</v>
      </c>
      <c r="M31">
        <v>0</v>
      </c>
      <c r="N31">
        <v>53</v>
      </c>
      <c r="O31">
        <v>53</v>
      </c>
      <c r="P31">
        <v>0.9636363636363636</v>
      </c>
      <c r="Q31">
        <v>0.5922434132473198</v>
      </c>
      <c r="R31">
        <v>0.5922434132473198</v>
      </c>
      <c r="S31">
        <v>0.5922434132473198</v>
      </c>
      <c r="T31">
        <v>1</v>
      </c>
      <c r="U31">
        <v>1</v>
      </c>
      <c r="V31">
        <v>1</v>
      </c>
      <c r="W31">
        <v>0.5922434132473198</v>
      </c>
      <c r="X31">
        <v>0.5743431919869089</v>
      </c>
      <c r="Y31">
        <v>0.5743431919869089</v>
      </c>
      <c r="Z31">
        <v>0.5743431919869089</v>
      </c>
      <c r="AA31">
        <v>0.9636363636363636</v>
      </c>
      <c r="AB31">
        <v>0.9636363636363636</v>
      </c>
      <c r="AC31">
        <v>0.9636363636363636</v>
      </c>
      <c r="AD31">
        <v>0.5743431919869089</v>
      </c>
    </row>
    <row r="32" spans="1:30">
      <c r="A32" s="1" t="s">
        <v>31</v>
      </c>
      <c r="B32" s="1" t="s">
        <v>33</v>
      </c>
      <c r="C32" s="1" t="s">
        <v>34</v>
      </c>
      <c r="D32" s="1" t="s">
        <v>35</v>
      </c>
      <c r="E32" s="1" t="s">
        <v>37</v>
      </c>
      <c r="F32" s="1" t="s">
        <v>39</v>
      </c>
      <c r="G32" s="1">
        <v>0.5</v>
      </c>
      <c r="H32">
        <v>23.4527343000002</v>
      </c>
      <c r="I32">
        <v>23.4527343000002</v>
      </c>
      <c r="J32">
        <v>23.4527343000002</v>
      </c>
      <c r="K32">
        <v>0.4284621690909091</v>
      </c>
      <c r="L32">
        <v>0</v>
      </c>
      <c r="M32">
        <v>0</v>
      </c>
      <c r="N32">
        <v>55</v>
      </c>
      <c r="O32">
        <v>55</v>
      </c>
      <c r="P32">
        <v>0.9636363636363636</v>
      </c>
      <c r="Q32">
        <v>0.6040329487339627</v>
      </c>
      <c r="R32">
        <v>0.6040329487339627</v>
      </c>
      <c r="S32">
        <v>0.6040329487339627</v>
      </c>
      <c r="T32">
        <v>1</v>
      </c>
      <c r="U32">
        <v>1</v>
      </c>
      <c r="V32">
        <v>1</v>
      </c>
      <c r="W32">
        <v>0.6040329487339627</v>
      </c>
      <c r="X32">
        <v>0.5863131018098198</v>
      </c>
      <c r="Y32">
        <v>0.5863131018098198</v>
      </c>
      <c r="Z32">
        <v>0.5863131018098198</v>
      </c>
      <c r="AA32">
        <v>0.9636363636363636</v>
      </c>
      <c r="AB32">
        <v>0.9636363636363636</v>
      </c>
      <c r="AC32">
        <v>0.9636363636363636</v>
      </c>
      <c r="AD32">
        <v>0.5863131018098198</v>
      </c>
    </row>
    <row r="33" spans="1:30">
      <c r="A33" s="1" t="s">
        <v>31</v>
      </c>
      <c r="B33" s="1" t="s">
        <v>33</v>
      </c>
      <c r="C33" s="1" t="s">
        <v>34</v>
      </c>
      <c r="D33" s="1" t="s">
        <v>35</v>
      </c>
      <c r="E33" s="1" t="s">
        <v>37</v>
      </c>
      <c r="F33" s="1" t="s">
        <v>39</v>
      </c>
      <c r="G33" s="1">
        <v>0.75</v>
      </c>
      <c r="H33">
        <v>25.2499937</v>
      </c>
      <c r="I33">
        <v>25.2499937</v>
      </c>
      <c r="J33">
        <v>25.2499937</v>
      </c>
      <c r="K33">
        <v>0.4590907945454547</v>
      </c>
      <c r="L33">
        <v>0</v>
      </c>
      <c r="M33">
        <v>0</v>
      </c>
      <c r="N33">
        <v>55</v>
      </c>
      <c r="O33">
        <v>55</v>
      </c>
      <c r="P33">
        <v>1</v>
      </c>
      <c r="Q33">
        <v>0.6114056235770323</v>
      </c>
      <c r="R33">
        <v>0.6114056235770323</v>
      </c>
      <c r="S33">
        <v>0.6114056235770323</v>
      </c>
      <c r="T33">
        <v>1</v>
      </c>
      <c r="U33">
        <v>1</v>
      </c>
      <c r="V33">
        <v>1</v>
      </c>
      <c r="W33">
        <v>0.6114056235770323</v>
      </c>
      <c r="X33">
        <v>0.5985315573527209</v>
      </c>
      <c r="Y33">
        <v>0.5985315573527209</v>
      </c>
      <c r="Z33">
        <v>0.5985315573527209</v>
      </c>
      <c r="AA33">
        <v>1</v>
      </c>
      <c r="AB33">
        <v>1</v>
      </c>
      <c r="AC33">
        <v>1</v>
      </c>
      <c r="AD33">
        <v>0.5985315573527209</v>
      </c>
    </row>
    <row r="34" spans="1:30">
      <c r="A34" s="1" t="s">
        <v>31</v>
      </c>
      <c r="B34" s="1" t="s">
        <v>33</v>
      </c>
      <c r="C34" s="1" t="s">
        <v>34</v>
      </c>
      <c r="D34" s="1" t="s">
        <v>35</v>
      </c>
      <c r="E34" s="1" t="s">
        <v>37</v>
      </c>
      <c r="F34" s="1" t="s">
        <v>39</v>
      </c>
      <c r="G34" s="1">
        <v>1</v>
      </c>
      <c r="H34">
        <v>28.82884129999923</v>
      </c>
      <c r="I34">
        <v>28.82884129999923</v>
      </c>
      <c r="J34">
        <v>28.82884129999923</v>
      </c>
      <c r="K34">
        <v>0.5241607509090769</v>
      </c>
      <c r="L34">
        <v>0</v>
      </c>
      <c r="M34">
        <v>0</v>
      </c>
      <c r="N34">
        <v>55</v>
      </c>
      <c r="O34">
        <v>55</v>
      </c>
      <c r="P34">
        <v>1</v>
      </c>
      <c r="Q34">
        <v>0.631118040489006</v>
      </c>
      <c r="R34">
        <v>0.631118040489006</v>
      </c>
      <c r="S34">
        <v>0.631118040489006</v>
      </c>
      <c r="T34">
        <v>1</v>
      </c>
      <c r="U34">
        <v>1</v>
      </c>
      <c r="V34">
        <v>1</v>
      </c>
      <c r="W34">
        <v>0.631118040489006</v>
      </c>
      <c r="X34">
        <v>0.631118040489006</v>
      </c>
      <c r="Y34">
        <v>0.631118040489006</v>
      </c>
      <c r="Z34">
        <v>0.631118040489006</v>
      </c>
      <c r="AA34">
        <v>1</v>
      </c>
      <c r="AB34">
        <v>1</v>
      </c>
      <c r="AC34">
        <v>1</v>
      </c>
      <c r="AD34">
        <v>0.631118040489006</v>
      </c>
    </row>
    <row r="35" spans="1:30">
      <c r="A35" s="1" t="s">
        <v>31</v>
      </c>
      <c r="B35" s="1" t="s">
        <v>33</v>
      </c>
      <c r="C35" s="1" t="s">
        <v>34</v>
      </c>
      <c r="D35" s="1" t="s">
        <v>35</v>
      </c>
      <c r="E35" s="1" t="s">
        <v>37</v>
      </c>
      <c r="F35" s="1" t="s">
        <v>39</v>
      </c>
      <c r="G35" s="1" t="s">
        <v>41</v>
      </c>
      <c r="H35">
        <v>2.843096399999581</v>
      </c>
      <c r="I35">
        <v>2.843096399999581</v>
      </c>
      <c r="J35">
        <v>2.843096399999581</v>
      </c>
      <c r="K35">
        <v>0.05169266181817428</v>
      </c>
      <c r="L35">
        <v>0</v>
      </c>
      <c r="M35">
        <v>0</v>
      </c>
      <c r="N35">
        <v>2</v>
      </c>
      <c r="O35">
        <v>2</v>
      </c>
      <c r="P35">
        <v>0.03636363636363638</v>
      </c>
      <c r="Q35">
        <v>0.01916221032971255</v>
      </c>
      <c r="R35">
        <v>0.01916221032971255</v>
      </c>
      <c r="S35">
        <v>0.01916221032971255</v>
      </c>
      <c r="T35">
        <v>0</v>
      </c>
      <c r="U35">
        <v>0</v>
      </c>
      <c r="V35">
        <v>0</v>
      </c>
      <c r="W35">
        <v>0.01916221032971255</v>
      </c>
      <c r="X35">
        <v>0.02418836536581204</v>
      </c>
      <c r="Y35">
        <v>0.02418836536581204</v>
      </c>
      <c r="Z35">
        <v>0.02418836536581204</v>
      </c>
      <c r="AA35">
        <v>0.03636363636363638</v>
      </c>
      <c r="AB35">
        <v>0.03636363636363638</v>
      </c>
      <c r="AC35">
        <v>0.03636363636363638</v>
      </c>
      <c r="AD35">
        <v>0.02418836536581204</v>
      </c>
    </row>
    <row r="36" spans="1:30">
      <c r="A36" s="1" t="s">
        <v>31</v>
      </c>
      <c r="B36" s="1" t="s">
        <v>33</v>
      </c>
      <c r="C36" s="1" t="s">
        <v>34</v>
      </c>
      <c r="D36" s="1" t="s">
        <v>35</v>
      </c>
      <c r="E36" s="1" t="s">
        <v>37</v>
      </c>
      <c r="F36" s="1" t="s">
        <v>39</v>
      </c>
      <c r="G36" s="1" t="s">
        <v>42</v>
      </c>
      <c r="H36">
        <v>8.950274499999299</v>
      </c>
      <c r="I36">
        <v>8.950274499999299</v>
      </c>
      <c r="J36">
        <v>8.950274499999299</v>
      </c>
      <c r="K36">
        <v>0.1490934527958707</v>
      </c>
      <c r="L36">
        <v>0</v>
      </c>
      <c r="M36">
        <v>0</v>
      </c>
      <c r="N36">
        <v>2</v>
      </c>
      <c r="O36">
        <v>2</v>
      </c>
      <c r="P36">
        <v>0.03636363636363638</v>
      </c>
      <c r="Q36">
        <v>0.0596402150233919</v>
      </c>
      <c r="R36">
        <v>0.0596402150233919</v>
      </c>
      <c r="S36">
        <v>0.0596402150233919</v>
      </c>
      <c r="T36">
        <v>0</v>
      </c>
      <c r="U36">
        <v>0</v>
      </c>
      <c r="V36">
        <v>0</v>
      </c>
      <c r="W36">
        <v>0.0596402150233919</v>
      </c>
      <c r="X36">
        <v>0.08042122685850517</v>
      </c>
      <c r="Y36">
        <v>0.08042122685850517</v>
      </c>
      <c r="Z36">
        <v>0.08042122685850517</v>
      </c>
      <c r="AA36">
        <v>0.03636363636363638</v>
      </c>
      <c r="AB36">
        <v>0.03636363636363638</v>
      </c>
      <c r="AC36">
        <v>0.03636363636363638</v>
      </c>
      <c r="AD36">
        <v>0.08042122685850517</v>
      </c>
    </row>
    <row r="37" spans="1:30">
      <c r="A37" s="1" t="s">
        <v>31</v>
      </c>
      <c r="B37" s="1" t="s">
        <v>33</v>
      </c>
      <c r="C37" s="1" t="s">
        <v>34</v>
      </c>
      <c r="D37" s="1" t="s">
        <v>35</v>
      </c>
      <c r="E37" s="1" t="s">
        <v>38</v>
      </c>
      <c r="F37" s="1" t="s">
        <v>39</v>
      </c>
      <c r="G37" s="1">
        <v>0</v>
      </c>
      <c r="H37">
        <v>18.83537690000026</v>
      </c>
      <c r="I37">
        <v>18.83537690000026</v>
      </c>
      <c r="J37">
        <v>18.83537690000026</v>
      </c>
      <c r="K37">
        <v>0.3553844698113256</v>
      </c>
      <c r="L37">
        <v>0</v>
      </c>
      <c r="M37">
        <v>0</v>
      </c>
      <c r="N37">
        <v>53</v>
      </c>
      <c r="O37">
        <v>53</v>
      </c>
      <c r="P37">
        <v>0.9636363636363636</v>
      </c>
      <c r="Q37">
        <v>0.6143587607538157</v>
      </c>
      <c r="R37">
        <v>0.6143587607538157</v>
      </c>
      <c r="S37">
        <v>0.6143587607538157</v>
      </c>
      <c r="T37">
        <v>1</v>
      </c>
      <c r="U37">
        <v>1</v>
      </c>
      <c r="V37">
        <v>1</v>
      </c>
      <c r="W37">
        <v>0.6143587607538157</v>
      </c>
      <c r="X37">
        <v>0.5920184421809497</v>
      </c>
      <c r="Y37">
        <v>0.5920184421809497</v>
      </c>
      <c r="Z37">
        <v>0.5920184421809497</v>
      </c>
      <c r="AA37">
        <v>0.9636363636363636</v>
      </c>
      <c r="AB37">
        <v>0.9636363636363636</v>
      </c>
      <c r="AC37">
        <v>0.9636363636363636</v>
      </c>
      <c r="AD37">
        <v>0.5920184421809497</v>
      </c>
    </row>
    <row r="38" spans="1:30">
      <c r="A38" s="1" t="s">
        <v>31</v>
      </c>
      <c r="B38" s="1" t="s">
        <v>33</v>
      </c>
      <c r="C38" s="1" t="s">
        <v>34</v>
      </c>
      <c r="D38" s="1" t="s">
        <v>35</v>
      </c>
      <c r="E38" s="1" t="s">
        <v>38</v>
      </c>
      <c r="F38" s="1" t="s">
        <v>39</v>
      </c>
      <c r="G38" s="1">
        <v>0.25</v>
      </c>
      <c r="H38">
        <v>20.080707300001</v>
      </c>
      <c r="I38">
        <v>20.080707300001</v>
      </c>
      <c r="J38">
        <v>20.080707300001</v>
      </c>
      <c r="K38">
        <v>0.366108543636365</v>
      </c>
      <c r="L38">
        <v>0</v>
      </c>
      <c r="M38">
        <v>0</v>
      </c>
      <c r="N38">
        <v>55</v>
      </c>
      <c r="O38">
        <v>55</v>
      </c>
      <c r="P38">
        <v>0.9636363636363636</v>
      </c>
      <c r="Q38">
        <v>0.6203142129166571</v>
      </c>
      <c r="R38">
        <v>0.6203142129166571</v>
      </c>
      <c r="S38">
        <v>0.6203142129166571</v>
      </c>
      <c r="T38">
        <v>1</v>
      </c>
      <c r="U38">
        <v>1</v>
      </c>
      <c r="V38">
        <v>1</v>
      </c>
      <c r="W38">
        <v>0.6203142129166571</v>
      </c>
      <c r="X38">
        <v>0.6006140178539645</v>
      </c>
      <c r="Y38">
        <v>0.6006140178539645</v>
      </c>
      <c r="Z38">
        <v>0.6006140178539645</v>
      </c>
      <c r="AA38">
        <v>0.9636363636363636</v>
      </c>
      <c r="AB38">
        <v>0.9636363636363636</v>
      </c>
      <c r="AC38">
        <v>0.9636363636363636</v>
      </c>
      <c r="AD38">
        <v>0.6006140178539645</v>
      </c>
    </row>
    <row r="39" spans="1:30">
      <c r="A39" s="1" t="s">
        <v>31</v>
      </c>
      <c r="B39" s="1" t="s">
        <v>33</v>
      </c>
      <c r="C39" s="1" t="s">
        <v>34</v>
      </c>
      <c r="D39" s="1" t="s">
        <v>35</v>
      </c>
      <c r="E39" s="1" t="s">
        <v>38</v>
      </c>
      <c r="F39" s="1" t="s">
        <v>39</v>
      </c>
      <c r="G39" s="1">
        <v>0.5</v>
      </c>
      <c r="H39">
        <v>20.52193490000008</v>
      </c>
      <c r="I39">
        <v>20.52193490000008</v>
      </c>
      <c r="J39">
        <v>20.52193490000008</v>
      </c>
      <c r="K39">
        <v>0.3746564945454545</v>
      </c>
      <c r="L39">
        <v>0</v>
      </c>
      <c r="M39">
        <v>0</v>
      </c>
      <c r="N39">
        <v>55</v>
      </c>
      <c r="O39">
        <v>55</v>
      </c>
      <c r="P39">
        <v>0.9636363636363636</v>
      </c>
      <c r="Q39">
        <v>0.6258190659289145</v>
      </c>
      <c r="R39">
        <v>0.6258190659289145</v>
      </c>
      <c r="S39">
        <v>0.6258190659289145</v>
      </c>
      <c r="T39">
        <v>1</v>
      </c>
      <c r="U39">
        <v>1</v>
      </c>
      <c r="V39">
        <v>1</v>
      </c>
      <c r="W39">
        <v>0.6258190659289145</v>
      </c>
      <c r="X39">
        <v>0.6034041836563476</v>
      </c>
      <c r="Y39">
        <v>0.6034041836563476</v>
      </c>
      <c r="Z39">
        <v>0.6034041836563476</v>
      </c>
      <c r="AA39">
        <v>0.9636363636363636</v>
      </c>
      <c r="AB39">
        <v>0.9636363636363636</v>
      </c>
      <c r="AC39">
        <v>0.9636363636363636</v>
      </c>
      <c r="AD39">
        <v>0.6034041836563476</v>
      </c>
    </row>
    <row r="40" spans="1:30">
      <c r="A40" s="1" t="s">
        <v>31</v>
      </c>
      <c r="B40" s="1" t="s">
        <v>33</v>
      </c>
      <c r="C40" s="1" t="s">
        <v>34</v>
      </c>
      <c r="D40" s="1" t="s">
        <v>35</v>
      </c>
      <c r="E40" s="1" t="s">
        <v>38</v>
      </c>
      <c r="F40" s="1" t="s">
        <v>39</v>
      </c>
      <c r="G40" s="1">
        <v>0.75</v>
      </c>
      <c r="H40">
        <v>21.21792070000004</v>
      </c>
      <c r="I40">
        <v>21.21792070000004</v>
      </c>
      <c r="J40">
        <v>21.21792070000004</v>
      </c>
      <c r="K40">
        <v>0.3871161981818174</v>
      </c>
      <c r="L40">
        <v>0</v>
      </c>
      <c r="M40">
        <v>0</v>
      </c>
      <c r="N40">
        <v>55</v>
      </c>
      <c r="O40">
        <v>55</v>
      </c>
      <c r="P40">
        <v>0.9636363636363636</v>
      </c>
      <c r="Q40">
        <v>0.6294303640888529</v>
      </c>
      <c r="R40">
        <v>0.6294303640888529</v>
      </c>
      <c r="S40">
        <v>0.6294303640888529</v>
      </c>
      <c r="T40">
        <v>1</v>
      </c>
      <c r="U40">
        <v>1</v>
      </c>
      <c r="V40">
        <v>1</v>
      </c>
      <c r="W40">
        <v>0.6294303640888529</v>
      </c>
      <c r="X40">
        <v>0.6071213295695845</v>
      </c>
      <c r="Y40">
        <v>0.6071213295695845</v>
      </c>
      <c r="Z40">
        <v>0.6071213295695845</v>
      </c>
      <c r="AA40">
        <v>0.9636363636363636</v>
      </c>
      <c r="AB40">
        <v>0.9636363636363636</v>
      </c>
      <c r="AC40">
        <v>0.9636363636363636</v>
      </c>
      <c r="AD40">
        <v>0.6071213295695845</v>
      </c>
    </row>
    <row r="41" spans="1:30">
      <c r="A41" s="1" t="s">
        <v>31</v>
      </c>
      <c r="B41" s="1" t="s">
        <v>33</v>
      </c>
      <c r="C41" s="1" t="s">
        <v>34</v>
      </c>
      <c r="D41" s="1" t="s">
        <v>35</v>
      </c>
      <c r="E41" s="1" t="s">
        <v>38</v>
      </c>
      <c r="F41" s="1" t="s">
        <v>39</v>
      </c>
      <c r="G41" s="1">
        <v>1</v>
      </c>
      <c r="H41">
        <v>22.00393030000009</v>
      </c>
      <c r="I41">
        <v>22.00393030000009</v>
      </c>
      <c r="J41">
        <v>22.00393030000009</v>
      </c>
      <c r="K41">
        <v>0.400338126415095</v>
      </c>
      <c r="L41">
        <v>0</v>
      </c>
      <c r="M41">
        <v>0</v>
      </c>
      <c r="N41">
        <v>55</v>
      </c>
      <c r="O41">
        <v>55</v>
      </c>
      <c r="P41">
        <v>1</v>
      </c>
      <c r="Q41">
        <v>0.6401841681701541</v>
      </c>
      <c r="R41">
        <v>0.6401841681701541</v>
      </c>
      <c r="S41">
        <v>0.6401841681701541</v>
      </c>
      <c r="T41">
        <v>1</v>
      </c>
      <c r="U41">
        <v>1</v>
      </c>
      <c r="V41">
        <v>1</v>
      </c>
      <c r="W41">
        <v>0.6401841681701541</v>
      </c>
      <c r="X41">
        <v>0.6401841681701541</v>
      </c>
      <c r="Y41">
        <v>0.6401841681701541</v>
      </c>
      <c r="Z41">
        <v>0.6401841681701541</v>
      </c>
      <c r="AA41">
        <v>1</v>
      </c>
      <c r="AB41">
        <v>1</v>
      </c>
      <c r="AC41">
        <v>1</v>
      </c>
      <c r="AD41">
        <v>0.6401841681701541</v>
      </c>
    </row>
    <row r="42" spans="1:30">
      <c r="A42" s="1" t="s">
        <v>31</v>
      </c>
      <c r="B42" s="1" t="s">
        <v>33</v>
      </c>
      <c r="C42" s="1" t="s">
        <v>34</v>
      </c>
      <c r="D42" s="1" t="s">
        <v>35</v>
      </c>
      <c r="E42" s="1" t="s">
        <v>38</v>
      </c>
      <c r="F42" s="1" t="s">
        <v>39</v>
      </c>
      <c r="G42" s="1" t="s">
        <v>41</v>
      </c>
      <c r="H42">
        <v>1.137213399999041</v>
      </c>
      <c r="I42">
        <v>1.137213399999041</v>
      </c>
      <c r="J42">
        <v>1.137213399999041</v>
      </c>
      <c r="K42">
        <v>0.02100765454545239</v>
      </c>
      <c r="L42">
        <v>0</v>
      </c>
      <c r="M42">
        <v>0</v>
      </c>
      <c r="N42">
        <v>0</v>
      </c>
      <c r="O42">
        <v>0</v>
      </c>
      <c r="P42">
        <v>0</v>
      </c>
      <c r="Q42">
        <v>0.009116151172195774</v>
      </c>
      <c r="R42">
        <v>0.009116151172195774</v>
      </c>
      <c r="S42">
        <v>0.009116151172195774</v>
      </c>
      <c r="T42">
        <v>0</v>
      </c>
      <c r="U42">
        <v>0</v>
      </c>
      <c r="V42">
        <v>0</v>
      </c>
      <c r="W42">
        <v>0.009116151172195774</v>
      </c>
      <c r="X42">
        <v>0.006507311715620023</v>
      </c>
      <c r="Y42">
        <v>0.006507311715620023</v>
      </c>
      <c r="Z42">
        <v>0.006507311715620023</v>
      </c>
      <c r="AA42">
        <v>0</v>
      </c>
      <c r="AB42">
        <v>0</v>
      </c>
      <c r="AC42">
        <v>0</v>
      </c>
      <c r="AD42">
        <v>0.006507311715620023</v>
      </c>
    </row>
    <row r="43" spans="1:30">
      <c r="A43" s="1" t="s">
        <v>31</v>
      </c>
      <c r="B43" s="1" t="s">
        <v>33</v>
      </c>
      <c r="C43" s="1" t="s">
        <v>34</v>
      </c>
      <c r="D43" s="1" t="s">
        <v>35</v>
      </c>
      <c r="E43" s="1" t="s">
        <v>38</v>
      </c>
      <c r="F43" s="1" t="s">
        <v>39</v>
      </c>
      <c r="G43" s="1" t="s">
        <v>42</v>
      </c>
      <c r="H43">
        <v>3.16855339999983</v>
      </c>
      <c r="I43">
        <v>3.16855339999983</v>
      </c>
      <c r="J43">
        <v>3.16855339999983</v>
      </c>
      <c r="K43">
        <v>0.04495365660376938</v>
      </c>
      <c r="L43">
        <v>0</v>
      </c>
      <c r="M43">
        <v>0</v>
      </c>
      <c r="N43">
        <v>2</v>
      </c>
      <c r="O43">
        <v>2</v>
      </c>
      <c r="P43">
        <v>0.03636363636363638</v>
      </c>
      <c r="Q43">
        <v>0.02582540741633843</v>
      </c>
      <c r="R43">
        <v>0.02582540741633843</v>
      </c>
      <c r="S43">
        <v>0.02582540741633843</v>
      </c>
      <c r="T43">
        <v>0</v>
      </c>
      <c r="U43">
        <v>0</v>
      </c>
      <c r="V43">
        <v>0</v>
      </c>
      <c r="W43">
        <v>0.02582540741633843</v>
      </c>
      <c r="X43">
        <v>0.04816572598920443</v>
      </c>
      <c r="Y43">
        <v>0.04816572598920443</v>
      </c>
      <c r="Z43">
        <v>0.04816572598920443</v>
      </c>
      <c r="AA43">
        <v>0.03636363636363638</v>
      </c>
      <c r="AB43">
        <v>0.03636363636363638</v>
      </c>
      <c r="AC43">
        <v>0.03636363636363638</v>
      </c>
      <c r="AD43">
        <v>0.04816572598920443</v>
      </c>
    </row>
    <row r="44" spans="1:30">
      <c r="A44" s="1" t="s">
        <v>32</v>
      </c>
      <c r="B44" s="1" t="s">
        <v>33</v>
      </c>
      <c r="C44" s="1" t="s">
        <v>34</v>
      </c>
      <c r="D44" s="1" t="s">
        <v>35</v>
      </c>
      <c r="E44" s="1" t="s">
        <v>36</v>
      </c>
      <c r="F44" s="1" t="s">
        <v>39</v>
      </c>
      <c r="G44" s="1">
        <v>0</v>
      </c>
      <c r="H44">
        <v>38.07119310000098</v>
      </c>
      <c r="I44">
        <v>38.07119310000098</v>
      </c>
      <c r="J44">
        <v>38.07119310000098</v>
      </c>
      <c r="K44">
        <v>0.5362139873239575</v>
      </c>
      <c r="L44">
        <v>0</v>
      </c>
      <c r="M44">
        <v>0</v>
      </c>
      <c r="N44">
        <v>69</v>
      </c>
      <c r="O44">
        <v>69</v>
      </c>
      <c r="P44">
        <v>0.9178082191780822</v>
      </c>
      <c r="Q44">
        <v>0.4107418341519862</v>
      </c>
      <c r="R44">
        <v>0.4107418341519862</v>
      </c>
      <c r="S44">
        <v>0.4107418341519862</v>
      </c>
      <c r="T44">
        <v>0.9768514601068582</v>
      </c>
      <c r="U44">
        <v>1</v>
      </c>
      <c r="V44">
        <v>1</v>
      </c>
      <c r="W44">
        <v>0.4107418341519862</v>
      </c>
      <c r="X44">
        <v>0.3769822313449736</v>
      </c>
      <c r="Y44">
        <v>0.3769822313449736</v>
      </c>
      <c r="Z44">
        <v>0.3769822313449736</v>
      </c>
      <c r="AA44">
        <v>0.8965622990021849</v>
      </c>
      <c r="AB44">
        <v>0.9178082191780822</v>
      </c>
      <c r="AC44">
        <v>0.9178082191780822</v>
      </c>
      <c r="AD44">
        <v>0.3769822313449736</v>
      </c>
    </row>
    <row r="45" spans="1:30">
      <c r="A45" s="1" t="s">
        <v>32</v>
      </c>
      <c r="B45" s="1" t="s">
        <v>33</v>
      </c>
      <c r="C45" s="1" t="s">
        <v>34</v>
      </c>
      <c r="D45" s="1" t="s">
        <v>35</v>
      </c>
      <c r="E45" s="1" t="s">
        <v>36</v>
      </c>
      <c r="F45" s="1" t="s">
        <v>39</v>
      </c>
      <c r="G45" s="1">
        <v>0.25</v>
      </c>
      <c r="H45">
        <v>46.32525859999987</v>
      </c>
      <c r="I45">
        <v>46.32525859999987</v>
      </c>
      <c r="J45">
        <v>46.32525859999987</v>
      </c>
      <c r="K45">
        <v>0.6524684309859137</v>
      </c>
      <c r="L45">
        <v>0</v>
      </c>
      <c r="M45">
        <v>0</v>
      </c>
      <c r="N45">
        <v>71</v>
      </c>
      <c r="O45">
        <v>71</v>
      </c>
      <c r="P45">
        <v>0.9178082191780822</v>
      </c>
      <c r="Q45">
        <v>0.4748277988023374</v>
      </c>
      <c r="R45">
        <v>0.4748277988023374</v>
      </c>
      <c r="S45">
        <v>0.4748277988023374</v>
      </c>
      <c r="T45">
        <v>1</v>
      </c>
      <c r="U45">
        <v>1</v>
      </c>
      <c r="V45">
        <v>1</v>
      </c>
      <c r="W45">
        <v>0.4748277988023374</v>
      </c>
      <c r="X45">
        <v>0.4451616499501888</v>
      </c>
      <c r="Y45">
        <v>0.4451616499501888</v>
      </c>
      <c r="Z45">
        <v>0.4451616499501888</v>
      </c>
      <c r="AA45">
        <v>0.9178082191780822</v>
      </c>
      <c r="AB45">
        <v>0.9178082191780822</v>
      </c>
      <c r="AC45">
        <v>0.9178082191780822</v>
      </c>
      <c r="AD45">
        <v>0.4451616499501888</v>
      </c>
    </row>
    <row r="46" spans="1:30">
      <c r="A46" s="1" t="s">
        <v>32</v>
      </c>
      <c r="B46" s="1" t="s">
        <v>33</v>
      </c>
      <c r="C46" s="1" t="s">
        <v>34</v>
      </c>
      <c r="D46" s="1" t="s">
        <v>35</v>
      </c>
      <c r="E46" s="1" t="s">
        <v>36</v>
      </c>
      <c r="F46" s="1" t="s">
        <v>39</v>
      </c>
      <c r="G46" s="1">
        <v>0.5</v>
      </c>
      <c r="H46">
        <v>49.96001339999998</v>
      </c>
      <c r="I46">
        <v>49.96001339999998</v>
      </c>
      <c r="J46">
        <v>49.96001339999998</v>
      </c>
      <c r="K46">
        <v>0.7094105690140796</v>
      </c>
      <c r="L46">
        <v>0</v>
      </c>
      <c r="M46">
        <v>0</v>
      </c>
      <c r="N46">
        <v>71</v>
      </c>
      <c r="O46">
        <v>71</v>
      </c>
      <c r="P46">
        <v>0.9436619718309859</v>
      </c>
      <c r="Q46">
        <v>0.489326886141764</v>
      </c>
      <c r="R46">
        <v>0.489326886141764</v>
      </c>
      <c r="S46">
        <v>0.489326886141764</v>
      </c>
      <c r="T46">
        <v>1</v>
      </c>
      <c r="U46">
        <v>1</v>
      </c>
      <c r="V46">
        <v>1</v>
      </c>
      <c r="W46">
        <v>0.489326886141764</v>
      </c>
      <c r="X46">
        <v>0.4647358211438272</v>
      </c>
      <c r="Y46">
        <v>0.4647358211438272</v>
      </c>
      <c r="Z46">
        <v>0.4647358211438272</v>
      </c>
      <c r="AA46">
        <v>0.9436619718309859</v>
      </c>
      <c r="AB46">
        <v>0.9436619718309859</v>
      </c>
      <c r="AC46">
        <v>0.9436619718309859</v>
      </c>
      <c r="AD46">
        <v>0.4647358211438272</v>
      </c>
    </row>
    <row r="47" spans="1:30">
      <c r="A47" s="1" t="s">
        <v>32</v>
      </c>
      <c r="B47" s="1" t="s">
        <v>33</v>
      </c>
      <c r="C47" s="1" t="s">
        <v>34</v>
      </c>
      <c r="D47" s="1" t="s">
        <v>35</v>
      </c>
      <c r="E47" s="1" t="s">
        <v>36</v>
      </c>
      <c r="F47" s="1" t="s">
        <v>39</v>
      </c>
      <c r="G47" s="1">
        <v>0.75</v>
      </c>
      <c r="H47">
        <v>55.2364023000016</v>
      </c>
      <c r="I47">
        <v>55.2364023000016</v>
      </c>
      <c r="J47">
        <v>55.2364023000016</v>
      </c>
      <c r="K47">
        <v>0.779536118309845</v>
      </c>
      <c r="L47">
        <v>0</v>
      </c>
      <c r="M47">
        <v>0</v>
      </c>
      <c r="N47">
        <v>73</v>
      </c>
      <c r="O47">
        <v>73</v>
      </c>
      <c r="P47">
        <v>0.9436619718309859</v>
      </c>
      <c r="Q47">
        <v>0.5003184471643707</v>
      </c>
      <c r="R47">
        <v>0.5003184471643707</v>
      </c>
      <c r="S47">
        <v>0.5003184471643707</v>
      </c>
      <c r="T47">
        <v>1</v>
      </c>
      <c r="U47">
        <v>1</v>
      </c>
      <c r="V47">
        <v>1</v>
      </c>
      <c r="W47">
        <v>0.5003184471643707</v>
      </c>
      <c r="X47">
        <v>0.4751434981376549</v>
      </c>
      <c r="Y47">
        <v>0.4751434981376549</v>
      </c>
      <c r="Z47">
        <v>0.4751434981376549</v>
      </c>
      <c r="AA47">
        <v>0.9436619718309859</v>
      </c>
      <c r="AB47">
        <v>0.9436619718309859</v>
      </c>
      <c r="AC47">
        <v>0.9436619718309859</v>
      </c>
      <c r="AD47">
        <v>0.4751434981376549</v>
      </c>
    </row>
    <row r="48" spans="1:30">
      <c r="A48" s="1" t="s">
        <v>32</v>
      </c>
      <c r="B48" s="1" t="s">
        <v>33</v>
      </c>
      <c r="C48" s="1" t="s">
        <v>34</v>
      </c>
      <c r="D48" s="1" t="s">
        <v>35</v>
      </c>
      <c r="E48" s="1" t="s">
        <v>36</v>
      </c>
      <c r="F48" s="1" t="s">
        <v>39</v>
      </c>
      <c r="G48" s="1">
        <v>1</v>
      </c>
      <c r="H48">
        <v>86.83157240000037</v>
      </c>
      <c r="I48">
        <v>86.83157240000037</v>
      </c>
      <c r="J48">
        <v>86.83157240000037</v>
      </c>
      <c r="K48">
        <v>1.189473594520553</v>
      </c>
      <c r="L48">
        <v>0</v>
      </c>
      <c r="M48">
        <v>0</v>
      </c>
      <c r="N48">
        <v>73</v>
      </c>
      <c r="O48">
        <v>73</v>
      </c>
      <c r="P48">
        <v>0.9710144927536232</v>
      </c>
      <c r="Q48">
        <v>0.5292598885372066</v>
      </c>
      <c r="R48">
        <v>0.5292598885372066</v>
      </c>
      <c r="S48">
        <v>0.5292598885372066</v>
      </c>
      <c r="T48">
        <v>1</v>
      </c>
      <c r="U48">
        <v>1</v>
      </c>
      <c r="V48">
        <v>1</v>
      </c>
      <c r="W48">
        <v>0.5292598885372066</v>
      </c>
      <c r="X48">
        <v>0.5074453803556979</v>
      </c>
      <c r="Y48">
        <v>0.5074453803556979</v>
      </c>
      <c r="Z48">
        <v>0.5074453803556979</v>
      </c>
      <c r="AA48">
        <v>0.9710144927536232</v>
      </c>
      <c r="AB48">
        <v>0.9710144927536232</v>
      </c>
      <c r="AC48">
        <v>0.9710144927536232</v>
      </c>
      <c r="AD48">
        <v>0.5074453803556979</v>
      </c>
    </row>
    <row r="49" spans="1:30">
      <c r="A49" s="1" t="s">
        <v>32</v>
      </c>
      <c r="B49" s="1" t="s">
        <v>33</v>
      </c>
      <c r="C49" s="1" t="s">
        <v>34</v>
      </c>
      <c r="D49" s="1" t="s">
        <v>35</v>
      </c>
      <c r="E49" s="1" t="s">
        <v>36</v>
      </c>
      <c r="F49" s="1" t="s">
        <v>39</v>
      </c>
      <c r="G49" s="1" t="s">
        <v>41</v>
      </c>
      <c r="H49">
        <v>8.91114370000173</v>
      </c>
      <c r="I49">
        <v>8.91114370000173</v>
      </c>
      <c r="J49">
        <v>8.91114370000173</v>
      </c>
      <c r="K49">
        <v>0.1270676873239314</v>
      </c>
      <c r="L49">
        <v>0</v>
      </c>
      <c r="M49">
        <v>0</v>
      </c>
      <c r="N49">
        <v>2</v>
      </c>
      <c r="O49">
        <v>2</v>
      </c>
      <c r="P49">
        <v>0.02585375265290368</v>
      </c>
      <c r="Q49">
        <v>0.0254906483620333</v>
      </c>
      <c r="R49">
        <v>0.0254906483620333</v>
      </c>
      <c r="S49">
        <v>0.0254906483620333</v>
      </c>
      <c r="T49">
        <v>0</v>
      </c>
      <c r="U49">
        <v>0</v>
      </c>
      <c r="V49">
        <v>0</v>
      </c>
      <c r="W49">
        <v>0.0254906483620333</v>
      </c>
      <c r="X49">
        <v>0.02998184818746608</v>
      </c>
      <c r="Y49">
        <v>0.02998184818746608</v>
      </c>
      <c r="Z49">
        <v>0.02998184818746608</v>
      </c>
      <c r="AA49">
        <v>0.02585375265290368</v>
      </c>
      <c r="AB49">
        <v>0.02585375265290368</v>
      </c>
      <c r="AC49">
        <v>0.02585375265290368</v>
      </c>
      <c r="AD49">
        <v>0.02998184818746608</v>
      </c>
    </row>
    <row r="50" spans="1:30">
      <c r="A50" s="1" t="s">
        <v>32</v>
      </c>
      <c r="B50" s="1" t="s">
        <v>33</v>
      </c>
      <c r="C50" s="1" t="s">
        <v>34</v>
      </c>
      <c r="D50" s="1" t="s">
        <v>35</v>
      </c>
      <c r="E50" s="1" t="s">
        <v>36</v>
      </c>
      <c r="F50" s="1" t="s">
        <v>39</v>
      </c>
      <c r="G50" s="1" t="s">
        <v>42</v>
      </c>
      <c r="H50">
        <v>48.76037929999939</v>
      </c>
      <c r="I50">
        <v>48.76037929999939</v>
      </c>
      <c r="J50">
        <v>48.76037929999939</v>
      </c>
      <c r="K50">
        <v>0.6532596071965955</v>
      </c>
      <c r="L50">
        <v>0</v>
      </c>
      <c r="M50">
        <v>0</v>
      </c>
      <c r="N50">
        <v>4</v>
      </c>
      <c r="O50">
        <v>4</v>
      </c>
      <c r="P50">
        <v>0.05320627357554097</v>
      </c>
      <c r="Q50">
        <v>0.1185180543852205</v>
      </c>
      <c r="R50">
        <v>0.1185180543852205</v>
      </c>
      <c r="S50">
        <v>0.1185180543852205</v>
      </c>
      <c r="T50">
        <v>0.02314853989314181</v>
      </c>
      <c r="U50">
        <v>0</v>
      </c>
      <c r="V50">
        <v>0</v>
      </c>
      <c r="W50">
        <v>0.1185180543852205</v>
      </c>
      <c r="X50">
        <v>0.1304631490107243</v>
      </c>
      <c r="Y50">
        <v>0.1304631490107243</v>
      </c>
      <c r="Z50">
        <v>0.1304631490107243</v>
      </c>
      <c r="AA50">
        <v>0.0744521937514383</v>
      </c>
      <c r="AB50">
        <v>0.05320627357554097</v>
      </c>
      <c r="AC50">
        <v>0.05320627357554097</v>
      </c>
      <c r="AD50">
        <v>0.1304631490107243</v>
      </c>
    </row>
    <row r="51" spans="1:30">
      <c r="A51" s="1" t="s">
        <v>32</v>
      </c>
      <c r="B51" s="1" t="s">
        <v>33</v>
      </c>
      <c r="C51" s="1" t="s">
        <v>34</v>
      </c>
      <c r="D51" s="1" t="s">
        <v>35</v>
      </c>
      <c r="E51" s="1" t="s">
        <v>37</v>
      </c>
      <c r="F51" s="1" t="s">
        <v>39</v>
      </c>
      <c r="G51" s="1">
        <v>0</v>
      </c>
      <c r="H51">
        <v>42.87591479999924</v>
      </c>
      <c r="I51">
        <v>42.87591479999924</v>
      </c>
      <c r="J51">
        <v>42.87591479999924</v>
      </c>
      <c r="K51">
        <v>0.6038861239436513</v>
      </c>
      <c r="L51">
        <v>0</v>
      </c>
      <c r="M51">
        <v>0</v>
      </c>
      <c r="N51">
        <v>69</v>
      </c>
      <c r="O51">
        <v>69</v>
      </c>
      <c r="P51">
        <v>0.9178082191780822</v>
      </c>
      <c r="Q51">
        <v>0.4007051211095546</v>
      </c>
      <c r="R51">
        <v>0.4007051211095546</v>
      </c>
      <c r="S51">
        <v>0.4007051211095546</v>
      </c>
      <c r="T51">
        <v>0.9672608818304085</v>
      </c>
      <c r="U51">
        <v>1</v>
      </c>
      <c r="V51">
        <v>1</v>
      </c>
      <c r="W51">
        <v>0.4007051211095546</v>
      </c>
      <c r="X51">
        <v>0.3677704536210981</v>
      </c>
      <c r="Y51">
        <v>0.3677704536210981</v>
      </c>
      <c r="Z51">
        <v>0.3677704536210981</v>
      </c>
      <c r="AA51">
        <v>0.8877599874333886</v>
      </c>
      <c r="AB51">
        <v>0.9178082191780822</v>
      </c>
      <c r="AC51">
        <v>0.9178082191780822</v>
      </c>
      <c r="AD51">
        <v>0.3677704536210981</v>
      </c>
    </row>
    <row r="52" spans="1:30">
      <c r="A52" s="1" t="s">
        <v>32</v>
      </c>
      <c r="B52" s="1" t="s">
        <v>33</v>
      </c>
      <c r="C52" s="1" t="s">
        <v>34</v>
      </c>
      <c r="D52" s="1" t="s">
        <v>35</v>
      </c>
      <c r="E52" s="1" t="s">
        <v>37</v>
      </c>
      <c r="F52" s="1" t="s">
        <v>39</v>
      </c>
      <c r="G52" s="1">
        <v>0.25</v>
      </c>
      <c r="H52">
        <v>59.89374490000012</v>
      </c>
      <c r="I52">
        <v>59.89374490000012</v>
      </c>
      <c r="J52">
        <v>59.89374490000012</v>
      </c>
      <c r="K52">
        <v>0.8204622589041112</v>
      </c>
      <c r="L52">
        <v>0</v>
      </c>
      <c r="M52">
        <v>0</v>
      </c>
      <c r="N52">
        <v>71</v>
      </c>
      <c r="O52">
        <v>71</v>
      </c>
      <c r="P52">
        <v>0.9178082191780822</v>
      </c>
      <c r="Q52">
        <v>0.4222656675661427</v>
      </c>
      <c r="R52">
        <v>0.4222656675661427</v>
      </c>
      <c r="S52">
        <v>0.4222656675661427</v>
      </c>
      <c r="T52">
        <v>0.9878219816237744</v>
      </c>
      <c r="U52">
        <v>1</v>
      </c>
      <c r="V52">
        <v>1</v>
      </c>
      <c r="W52">
        <v>0.4222656675661427</v>
      </c>
      <c r="X52">
        <v>0.3952652088953941</v>
      </c>
      <c r="Y52">
        <v>0.3952652088953941</v>
      </c>
      <c r="Z52">
        <v>0.3952652088953941</v>
      </c>
      <c r="AA52">
        <v>0.9165052629107049</v>
      </c>
      <c r="AB52">
        <v>0.9178082191780822</v>
      </c>
      <c r="AC52">
        <v>0.9178082191780822</v>
      </c>
      <c r="AD52">
        <v>0.3952652088953941</v>
      </c>
    </row>
    <row r="53" spans="1:30">
      <c r="A53" s="1" t="s">
        <v>32</v>
      </c>
      <c r="B53" s="1" t="s">
        <v>33</v>
      </c>
      <c r="C53" s="1" t="s">
        <v>34</v>
      </c>
      <c r="D53" s="1" t="s">
        <v>35</v>
      </c>
      <c r="E53" s="1" t="s">
        <v>37</v>
      </c>
      <c r="F53" s="1" t="s">
        <v>39</v>
      </c>
      <c r="G53" s="1">
        <v>0.5</v>
      </c>
      <c r="H53">
        <v>68.39018229999851</v>
      </c>
      <c r="I53">
        <v>68.39018229999851</v>
      </c>
      <c r="J53">
        <v>68.39018229999851</v>
      </c>
      <c r="K53">
        <v>0.9481076845070316</v>
      </c>
      <c r="L53">
        <v>0</v>
      </c>
      <c r="M53">
        <v>0</v>
      </c>
      <c r="N53">
        <v>71</v>
      </c>
      <c r="O53">
        <v>71</v>
      </c>
      <c r="P53">
        <v>0.9436619718309859</v>
      </c>
      <c r="Q53">
        <v>0.4443415560993168</v>
      </c>
      <c r="R53">
        <v>0.4443415560993168</v>
      </c>
      <c r="S53">
        <v>0.4443415560993168</v>
      </c>
      <c r="T53">
        <v>1</v>
      </c>
      <c r="U53">
        <v>1</v>
      </c>
      <c r="V53">
        <v>1</v>
      </c>
      <c r="W53">
        <v>0.4443415560993168</v>
      </c>
      <c r="X53">
        <v>0.4122353453980879</v>
      </c>
      <c r="Y53">
        <v>0.4122353453980879</v>
      </c>
      <c r="Z53">
        <v>0.4122353453980879</v>
      </c>
      <c r="AA53">
        <v>0.9278418799644895</v>
      </c>
      <c r="AB53">
        <v>0.9436619718309859</v>
      </c>
      <c r="AC53">
        <v>0.9436619718309859</v>
      </c>
      <c r="AD53">
        <v>0.4122353453980879</v>
      </c>
    </row>
    <row r="54" spans="1:30">
      <c r="A54" s="1" t="s">
        <v>32</v>
      </c>
      <c r="B54" s="1" t="s">
        <v>33</v>
      </c>
      <c r="C54" s="1" t="s">
        <v>34</v>
      </c>
      <c r="D54" s="1" t="s">
        <v>35</v>
      </c>
      <c r="E54" s="1" t="s">
        <v>37</v>
      </c>
      <c r="F54" s="1" t="s">
        <v>39</v>
      </c>
      <c r="G54" s="1">
        <v>0.75</v>
      </c>
      <c r="H54">
        <v>79.97709560000021</v>
      </c>
      <c r="I54">
        <v>79.97709560000021</v>
      </c>
      <c r="J54">
        <v>79.97709560000021</v>
      </c>
      <c r="K54">
        <v>1.095576652054797</v>
      </c>
      <c r="L54">
        <v>0</v>
      </c>
      <c r="M54">
        <v>0</v>
      </c>
      <c r="N54">
        <v>73</v>
      </c>
      <c r="O54">
        <v>73</v>
      </c>
      <c r="P54">
        <v>0.9436619718309859</v>
      </c>
      <c r="Q54">
        <v>0.4632206041951898</v>
      </c>
      <c r="R54">
        <v>0.4632206041951898</v>
      </c>
      <c r="S54">
        <v>0.4632206041951898</v>
      </c>
      <c r="T54">
        <v>1</v>
      </c>
      <c r="U54">
        <v>1</v>
      </c>
      <c r="V54">
        <v>1</v>
      </c>
      <c r="W54">
        <v>0.4632206041951898</v>
      </c>
      <c r="X54">
        <v>0.4364017950794336</v>
      </c>
      <c r="Y54">
        <v>0.4364017950794336</v>
      </c>
      <c r="Z54">
        <v>0.4364017950794336</v>
      </c>
      <c r="AA54">
        <v>0.9436619718309859</v>
      </c>
      <c r="AB54">
        <v>0.9436619718309859</v>
      </c>
      <c r="AC54">
        <v>0.9436619718309859</v>
      </c>
      <c r="AD54">
        <v>0.4364017950794336</v>
      </c>
    </row>
    <row r="55" spans="1:30">
      <c r="A55" s="1" t="s">
        <v>32</v>
      </c>
      <c r="B55" s="1" t="s">
        <v>33</v>
      </c>
      <c r="C55" s="1" t="s">
        <v>34</v>
      </c>
      <c r="D55" s="1" t="s">
        <v>35</v>
      </c>
      <c r="E55" s="1" t="s">
        <v>37</v>
      </c>
      <c r="F55" s="1" t="s">
        <v>39</v>
      </c>
      <c r="G55" s="1">
        <v>1</v>
      </c>
      <c r="H55">
        <v>93.30343040000184</v>
      </c>
      <c r="I55">
        <v>93.30343040000184</v>
      </c>
      <c r="J55">
        <v>93.30343040000184</v>
      </c>
      <c r="K55">
        <v>1.278129183561669</v>
      </c>
      <c r="L55">
        <v>0</v>
      </c>
      <c r="M55">
        <v>0</v>
      </c>
      <c r="N55">
        <v>73</v>
      </c>
      <c r="O55">
        <v>73</v>
      </c>
      <c r="P55">
        <v>0.9710144927536232</v>
      </c>
      <c r="Q55">
        <v>0.5116597399549114</v>
      </c>
      <c r="R55">
        <v>0.5116597399549114</v>
      </c>
      <c r="S55">
        <v>0.5116597399549114</v>
      </c>
      <c r="T55">
        <v>1</v>
      </c>
      <c r="U55">
        <v>1</v>
      </c>
      <c r="V55">
        <v>1</v>
      </c>
      <c r="W55">
        <v>0.5116597399549114</v>
      </c>
      <c r="X55">
        <v>0.4912341878475114</v>
      </c>
      <c r="Y55">
        <v>0.4912341878475114</v>
      </c>
      <c r="Z55">
        <v>0.4912341878475114</v>
      </c>
      <c r="AA55">
        <v>0.9710144927536232</v>
      </c>
      <c r="AB55">
        <v>0.9710144927536232</v>
      </c>
      <c r="AC55">
        <v>0.9710144927536232</v>
      </c>
      <c r="AD55">
        <v>0.4912341878475114</v>
      </c>
    </row>
    <row r="56" spans="1:30">
      <c r="A56" s="1" t="s">
        <v>32</v>
      </c>
      <c r="B56" s="1" t="s">
        <v>33</v>
      </c>
      <c r="C56" s="1" t="s">
        <v>34</v>
      </c>
      <c r="D56" s="1" t="s">
        <v>35</v>
      </c>
      <c r="E56" s="1" t="s">
        <v>37</v>
      </c>
      <c r="F56" s="1" t="s">
        <v>39</v>
      </c>
      <c r="G56" s="1" t="s">
        <v>41</v>
      </c>
      <c r="H56">
        <v>20.08335070000009</v>
      </c>
      <c r="I56">
        <v>20.08335070000009</v>
      </c>
      <c r="J56">
        <v>20.08335070000009</v>
      </c>
      <c r="K56">
        <v>0.2751143931506858</v>
      </c>
      <c r="L56">
        <v>0</v>
      </c>
      <c r="M56">
        <v>0</v>
      </c>
      <c r="N56">
        <v>2</v>
      </c>
      <c r="O56">
        <v>2</v>
      </c>
      <c r="P56">
        <v>0.02585375265290368</v>
      </c>
      <c r="Q56">
        <v>0.04095493662904709</v>
      </c>
      <c r="R56">
        <v>0.04095493662904709</v>
      </c>
      <c r="S56">
        <v>0.04095493662904709</v>
      </c>
      <c r="T56">
        <v>0.01217801837622556</v>
      </c>
      <c r="U56">
        <v>0</v>
      </c>
      <c r="V56">
        <v>0</v>
      </c>
      <c r="W56">
        <v>0.04095493662904709</v>
      </c>
      <c r="X56">
        <v>0.04113658618403948</v>
      </c>
      <c r="Y56">
        <v>0.04113658618403948</v>
      </c>
      <c r="Z56">
        <v>0.04113658618403948</v>
      </c>
      <c r="AA56">
        <v>0.02715670892028099</v>
      </c>
      <c r="AB56">
        <v>0.02585375265290368</v>
      </c>
      <c r="AC56">
        <v>0.02585375265290368</v>
      </c>
      <c r="AD56">
        <v>0.04113658618403948</v>
      </c>
    </row>
    <row r="57" spans="1:30">
      <c r="A57" s="1" t="s">
        <v>32</v>
      </c>
      <c r="B57" s="1" t="s">
        <v>33</v>
      </c>
      <c r="C57" s="1" t="s">
        <v>34</v>
      </c>
      <c r="D57" s="1" t="s">
        <v>35</v>
      </c>
      <c r="E57" s="1" t="s">
        <v>37</v>
      </c>
      <c r="F57" s="1" t="s">
        <v>39</v>
      </c>
      <c r="G57" s="1" t="s">
        <v>42</v>
      </c>
      <c r="H57">
        <v>50.42751560000261</v>
      </c>
      <c r="I57">
        <v>50.42751560000261</v>
      </c>
      <c r="J57">
        <v>50.42751560000261</v>
      </c>
      <c r="K57">
        <v>0.6742430596180178</v>
      </c>
      <c r="L57">
        <v>0</v>
      </c>
      <c r="M57">
        <v>0</v>
      </c>
      <c r="N57">
        <v>4</v>
      </c>
      <c r="O57">
        <v>4</v>
      </c>
      <c r="P57">
        <v>0.05320627357554097</v>
      </c>
      <c r="Q57">
        <v>0.1109546188453568</v>
      </c>
      <c r="R57">
        <v>0.1109546188453568</v>
      </c>
      <c r="S57">
        <v>0.1109546188453568</v>
      </c>
      <c r="T57">
        <v>0.03273911816959152</v>
      </c>
      <c r="U57">
        <v>0</v>
      </c>
      <c r="V57">
        <v>0</v>
      </c>
      <c r="W57">
        <v>0.1109546188453568</v>
      </c>
      <c r="X57">
        <v>0.1234637342264133</v>
      </c>
      <c r="Y57">
        <v>0.1234637342264133</v>
      </c>
      <c r="Z57">
        <v>0.1234637342264133</v>
      </c>
      <c r="AA57">
        <v>0.0832545053202346</v>
      </c>
      <c r="AB57">
        <v>0.05320627357554097</v>
      </c>
      <c r="AC57">
        <v>0.05320627357554097</v>
      </c>
      <c r="AD57">
        <v>0.1234637342264133</v>
      </c>
    </row>
    <row r="58" spans="1:30">
      <c r="A58" s="1" t="s">
        <v>32</v>
      </c>
      <c r="B58" s="1" t="s">
        <v>33</v>
      </c>
      <c r="C58" s="1" t="s">
        <v>34</v>
      </c>
      <c r="D58" s="1" t="s">
        <v>35</v>
      </c>
      <c r="E58" s="1" t="s">
        <v>38</v>
      </c>
      <c r="F58" s="1" t="s">
        <v>39</v>
      </c>
      <c r="G58" s="1">
        <v>0</v>
      </c>
      <c r="H58">
        <v>37.87058700000125</v>
      </c>
      <c r="I58">
        <v>37.87058700000125</v>
      </c>
      <c r="J58">
        <v>37.87058700000125</v>
      </c>
      <c r="K58">
        <v>0.5488490869565399</v>
      </c>
      <c r="L58">
        <v>0</v>
      </c>
      <c r="M58">
        <v>0</v>
      </c>
      <c r="N58">
        <v>69</v>
      </c>
      <c r="O58">
        <v>69</v>
      </c>
      <c r="P58">
        <v>0.9178082191780822</v>
      </c>
      <c r="Q58">
        <v>0.3972242127767215</v>
      </c>
      <c r="R58">
        <v>0.3972242127767215</v>
      </c>
      <c r="S58">
        <v>0.3972242127767215</v>
      </c>
      <c r="T58">
        <v>0.9639273544956225</v>
      </c>
      <c r="U58">
        <v>1</v>
      </c>
      <c r="V58">
        <v>1</v>
      </c>
      <c r="W58">
        <v>0.3972242127767215</v>
      </c>
      <c r="X58">
        <v>0.3645756473430183</v>
      </c>
      <c r="Y58">
        <v>0.3645756473430183</v>
      </c>
      <c r="Z58">
        <v>0.3645756473430183</v>
      </c>
      <c r="AA58">
        <v>0.8847004486466672</v>
      </c>
      <c r="AB58">
        <v>0.9178082191780822</v>
      </c>
      <c r="AC58">
        <v>0.9178082191780822</v>
      </c>
      <c r="AD58">
        <v>0.3645756473430183</v>
      </c>
    </row>
    <row r="59" spans="1:30">
      <c r="A59" s="1" t="s">
        <v>32</v>
      </c>
      <c r="B59" s="1" t="s">
        <v>33</v>
      </c>
      <c r="C59" s="1" t="s">
        <v>34</v>
      </c>
      <c r="D59" s="1" t="s">
        <v>35</v>
      </c>
      <c r="E59" s="1" t="s">
        <v>38</v>
      </c>
      <c r="F59" s="1" t="s">
        <v>39</v>
      </c>
      <c r="G59" s="1">
        <v>0.25</v>
      </c>
      <c r="H59">
        <v>51.08566120000057</v>
      </c>
      <c r="I59">
        <v>51.08566120000057</v>
      </c>
      <c r="J59">
        <v>51.08566120000057</v>
      </c>
      <c r="K59">
        <v>0.6998035780821996</v>
      </c>
      <c r="L59">
        <v>0</v>
      </c>
      <c r="M59">
        <v>0</v>
      </c>
      <c r="N59">
        <v>71</v>
      </c>
      <c r="O59">
        <v>71</v>
      </c>
      <c r="P59">
        <v>0.9178082191780822</v>
      </c>
      <c r="Q59">
        <v>0.4476031403265062</v>
      </c>
      <c r="R59">
        <v>0.4476031403265062</v>
      </c>
      <c r="S59">
        <v>0.4476031403265062</v>
      </c>
      <c r="T59">
        <v>1</v>
      </c>
      <c r="U59">
        <v>1</v>
      </c>
      <c r="V59">
        <v>1</v>
      </c>
      <c r="W59">
        <v>0.4476031403265062</v>
      </c>
      <c r="X59">
        <v>0.4108138411215879</v>
      </c>
      <c r="Y59">
        <v>0.4108138411215879</v>
      </c>
      <c r="Z59">
        <v>0.4108138411215879</v>
      </c>
      <c r="AA59">
        <v>0.9178082191780822</v>
      </c>
      <c r="AB59">
        <v>0.9178082191780822</v>
      </c>
      <c r="AC59">
        <v>0.9178082191780822</v>
      </c>
      <c r="AD59">
        <v>0.4108138411215879</v>
      </c>
    </row>
    <row r="60" spans="1:30">
      <c r="A60" s="1" t="s">
        <v>32</v>
      </c>
      <c r="B60" s="1" t="s">
        <v>33</v>
      </c>
      <c r="C60" s="1" t="s">
        <v>34</v>
      </c>
      <c r="D60" s="1" t="s">
        <v>35</v>
      </c>
      <c r="E60" s="1" t="s">
        <v>38</v>
      </c>
      <c r="F60" s="1" t="s">
        <v>39</v>
      </c>
      <c r="G60" s="1">
        <v>0.5</v>
      </c>
      <c r="H60">
        <v>57.74933340000052</v>
      </c>
      <c r="I60">
        <v>57.74933340000052</v>
      </c>
      <c r="J60">
        <v>57.74933340000052</v>
      </c>
      <c r="K60">
        <v>0.7910867589041167</v>
      </c>
      <c r="L60">
        <v>0</v>
      </c>
      <c r="M60">
        <v>0</v>
      </c>
      <c r="N60">
        <v>73</v>
      </c>
      <c r="O60">
        <v>73</v>
      </c>
      <c r="P60">
        <v>0.9178082191780822</v>
      </c>
      <c r="Q60">
        <v>0.468439868004301</v>
      </c>
      <c r="R60">
        <v>0.468439868004301</v>
      </c>
      <c r="S60">
        <v>0.468439868004301</v>
      </c>
      <c r="T60">
        <v>1</v>
      </c>
      <c r="U60">
        <v>1</v>
      </c>
      <c r="V60">
        <v>1</v>
      </c>
      <c r="W60">
        <v>0.468439868004301</v>
      </c>
      <c r="X60">
        <v>0.4299379610450434</v>
      </c>
      <c r="Y60">
        <v>0.4299379610450434</v>
      </c>
      <c r="Z60">
        <v>0.4299379610450434</v>
      </c>
      <c r="AA60">
        <v>0.9178082191780822</v>
      </c>
      <c r="AB60">
        <v>0.9178082191780822</v>
      </c>
      <c r="AC60">
        <v>0.9178082191780822</v>
      </c>
      <c r="AD60">
        <v>0.4299379610450434</v>
      </c>
    </row>
    <row r="61" spans="1:30">
      <c r="A61" s="1" t="s">
        <v>32</v>
      </c>
      <c r="B61" s="1" t="s">
        <v>33</v>
      </c>
      <c r="C61" s="1" t="s">
        <v>34</v>
      </c>
      <c r="D61" s="1" t="s">
        <v>35</v>
      </c>
      <c r="E61" s="1" t="s">
        <v>38</v>
      </c>
      <c r="F61" s="1" t="s">
        <v>39</v>
      </c>
      <c r="G61" s="1">
        <v>0.75</v>
      </c>
      <c r="H61">
        <v>66.83509979999934</v>
      </c>
      <c r="I61">
        <v>66.83509979999934</v>
      </c>
      <c r="J61">
        <v>66.83509979999934</v>
      </c>
      <c r="K61">
        <v>0.9155493123287581</v>
      </c>
      <c r="L61">
        <v>0</v>
      </c>
      <c r="M61">
        <v>0</v>
      </c>
      <c r="N61">
        <v>73</v>
      </c>
      <c r="O61">
        <v>73</v>
      </c>
      <c r="P61">
        <v>0.9436619718309859</v>
      </c>
      <c r="Q61">
        <v>0.4860987303666436</v>
      </c>
      <c r="R61">
        <v>0.4860987303666436</v>
      </c>
      <c r="S61">
        <v>0.4860987303666436</v>
      </c>
      <c r="T61">
        <v>1</v>
      </c>
      <c r="U61">
        <v>1</v>
      </c>
      <c r="V61">
        <v>1</v>
      </c>
      <c r="W61">
        <v>0.4860987303666436</v>
      </c>
      <c r="X61">
        <v>0.4555995263388877</v>
      </c>
      <c r="Y61">
        <v>0.4555995263388877</v>
      </c>
      <c r="Z61">
        <v>0.4555995263388877</v>
      </c>
      <c r="AA61">
        <v>0.9436619718309859</v>
      </c>
      <c r="AB61">
        <v>0.9436619718309859</v>
      </c>
      <c r="AC61">
        <v>0.9436619718309859</v>
      </c>
      <c r="AD61">
        <v>0.4555995263388877</v>
      </c>
    </row>
    <row r="62" spans="1:30">
      <c r="A62" s="1" t="s">
        <v>32</v>
      </c>
      <c r="B62" s="1" t="s">
        <v>33</v>
      </c>
      <c r="C62" s="1" t="s">
        <v>34</v>
      </c>
      <c r="D62" s="1" t="s">
        <v>35</v>
      </c>
      <c r="E62" s="1" t="s">
        <v>38</v>
      </c>
      <c r="F62" s="1" t="s">
        <v>39</v>
      </c>
      <c r="G62" s="1">
        <v>1</v>
      </c>
      <c r="H62">
        <v>95.66413549999868</v>
      </c>
      <c r="I62">
        <v>95.66413549999868</v>
      </c>
      <c r="J62">
        <v>95.66413549999868</v>
      </c>
      <c r="K62">
        <v>1.310467609589023</v>
      </c>
      <c r="L62">
        <v>0</v>
      </c>
      <c r="M62">
        <v>0</v>
      </c>
      <c r="N62">
        <v>73</v>
      </c>
      <c r="O62">
        <v>73</v>
      </c>
      <c r="P62">
        <v>0.9710144927536232</v>
      </c>
      <c r="Q62">
        <v>0.5300477238306955</v>
      </c>
      <c r="R62">
        <v>0.5300477238306955</v>
      </c>
      <c r="S62">
        <v>0.5300477238306955</v>
      </c>
      <c r="T62">
        <v>1</v>
      </c>
      <c r="U62">
        <v>1</v>
      </c>
      <c r="V62">
        <v>1</v>
      </c>
      <c r="W62">
        <v>0.5300477238306955</v>
      </c>
      <c r="X62">
        <v>0.5146840216906754</v>
      </c>
      <c r="Y62">
        <v>0.5146840216906754</v>
      </c>
      <c r="Z62">
        <v>0.5146840216906754</v>
      </c>
      <c r="AA62">
        <v>0.9710144927536232</v>
      </c>
      <c r="AB62">
        <v>0.9710144927536232</v>
      </c>
      <c r="AC62">
        <v>0.9710144927536232</v>
      </c>
      <c r="AD62">
        <v>0.5146840216906754</v>
      </c>
    </row>
    <row r="63" spans="1:30">
      <c r="A63" s="1" t="s">
        <v>32</v>
      </c>
      <c r="B63" s="1" t="s">
        <v>33</v>
      </c>
      <c r="C63" s="1" t="s">
        <v>34</v>
      </c>
      <c r="D63" s="1" t="s">
        <v>35</v>
      </c>
      <c r="E63" s="1" t="s">
        <v>38</v>
      </c>
      <c r="F63" s="1" t="s">
        <v>39</v>
      </c>
      <c r="G63" s="1" t="s">
        <v>41</v>
      </c>
      <c r="H63">
        <v>15.74943859999877</v>
      </c>
      <c r="I63">
        <v>15.74943859999877</v>
      </c>
      <c r="J63">
        <v>15.74943859999877</v>
      </c>
      <c r="K63">
        <v>0.2157457342465585</v>
      </c>
      <c r="L63">
        <v>0</v>
      </c>
      <c r="M63">
        <v>0</v>
      </c>
      <c r="N63">
        <v>2</v>
      </c>
      <c r="O63">
        <v>2</v>
      </c>
      <c r="P63">
        <v>0.02585375265290368</v>
      </c>
      <c r="Q63">
        <v>0.03849559004013736</v>
      </c>
      <c r="R63">
        <v>0.03849559004013736</v>
      </c>
      <c r="S63">
        <v>0.03849559004013736</v>
      </c>
      <c r="T63">
        <v>0</v>
      </c>
      <c r="U63">
        <v>0</v>
      </c>
      <c r="V63">
        <v>0</v>
      </c>
      <c r="W63">
        <v>0.03849559004013736</v>
      </c>
      <c r="X63">
        <v>0.04478568521729975</v>
      </c>
      <c r="Y63">
        <v>0.04478568521729975</v>
      </c>
      <c r="Z63">
        <v>0.04478568521729975</v>
      </c>
      <c r="AA63">
        <v>0.02585375265290368</v>
      </c>
      <c r="AB63">
        <v>0.02585375265290368</v>
      </c>
      <c r="AC63">
        <v>0.02585375265290368</v>
      </c>
      <c r="AD63">
        <v>0.04478568521729975</v>
      </c>
    </row>
    <row r="64" spans="1:30">
      <c r="A64" s="1" t="s">
        <v>32</v>
      </c>
      <c r="B64" s="1" t="s">
        <v>33</v>
      </c>
      <c r="C64" s="1" t="s">
        <v>34</v>
      </c>
      <c r="D64" s="1" t="s">
        <v>35</v>
      </c>
      <c r="E64" s="1" t="s">
        <v>38</v>
      </c>
      <c r="F64" s="1" t="s">
        <v>39</v>
      </c>
      <c r="G64" s="1" t="s">
        <v>42</v>
      </c>
      <c r="H64">
        <v>57.79354849999743</v>
      </c>
      <c r="I64">
        <v>57.79354849999743</v>
      </c>
      <c r="J64">
        <v>57.79354849999743</v>
      </c>
      <c r="K64">
        <v>0.7616185226324832</v>
      </c>
      <c r="L64">
        <v>0</v>
      </c>
      <c r="M64">
        <v>0</v>
      </c>
      <c r="N64">
        <v>4</v>
      </c>
      <c r="O64">
        <v>4</v>
      </c>
      <c r="P64">
        <v>0.05320627357554097</v>
      </c>
      <c r="Q64">
        <v>0.1328235110539741</v>
      </c>
      <c r="R64">
        <v>0.1328235110539741</v>
      </c>
      <c r="S64">
        <v>0.1328235110539741</v>
      </c>
      <c r="T64">
        <v>0.0360726455043775</v>
      </c>
      <c r="U64">
        <v>0</v>
      </c>
      <c r="V64">
        <v>0</v>
      </c>
      <c r="W64">
        <v>0.1328235110539741</v>
      </c>
      <c r="X64">
        <v>0.1501083743476571</v>
      </c>
      <c r="Y64">
        <v>0.1501083743476571</v>
      </c>
      <c r="Z64">
        <v>0.1501083743476571</v>
      </c>
      <c r="AA64">
        <v>0.08631404410695598</v>
      </c>
      <c r="AB64">
        <v>0.05320627357554097</v>
      </c>
      <c r="AC64">
        <v>0.05320627357554097</v>
      </c>
      <c r="AD64">
        <v>0.1501083743476571</v>
      </c>
    </row>
    <row r="65" spans="1:30">
      <c r="A65" s="1" t="s">
        <v>30</v>
      </c>
      <c r="B65" s="1" t="s">
        <v>33</v>
      </c>
      <c r="C65" s="1" t="s">
        <v>34</v>
      </c>
      <c r="D65" s="1" t="s">
        <v>35</v>
      </c>
      <c r="E65" s="1" t="s">
        <v>36</v>
      </c>
      <c r="F65" s="1" t="s">
        <v>40</v>
      </c>
      <c r="G65" s="1">
        <v>0</v>
      </c>
      <c r="H65">
        <v>9.318647100000078</v>
      </c>
      <c r="I65">
        <v>9.318647100000078</v>
      </c>
      <c r="J65">
        <v>9.318647100000078</v>
      </c>
      <c r="K65">
        <v>0.2389396692307712</v>
      </c>
      <c r="L65">
        <v>0</v>
      </c>
      <c r="M65">
        <v>0</v>
      </c>
      <c r="N65">
        <v>39</v>
      </c>
      <c r="O65">
        <v>39</v>
      </c>
      <c r="P65">
        <v>1</v>
      </c>
      <c r="Q65">
        <v>0.7232995561228392</v>
      </c>
      <c r="R65">
        <v>0.7232995561228392</v>
      </c>
      <c r="S65">
        <v>0.7232995561228392</v>
      </c>
      <c r="T65">
        <v>1</v>
      </c>
      <c r="U65">
        <v>1</v>
      </c>
      <c r="V65">
        <v>1</v>
      </c>
      <c r="W65">
        <v>0.7232995561228392</v>
      </c>
      <c r="X65">
        <v>0.7232995561228392</v>
      </c>
      <c r="Y65">
        <v>0.7232995561228392</v>
      </c>
      <c r="Z65">
        <v>0.7232995561228392</v>
      </c>
      <c r="AA65">
        <v>1</v>
      </c>
      <c r="AB65">
        <v>1</v>
      </c>
      <c r="AC65">
        <v>1</v>
      </c>
      <c r="AD65">
        <v>0.7232995561228392</v>
      </c>
    </row>
    <row r="66" spans="1:30">
      <c r="A66" s="1" t="s">
        <v>30</v>
      </c>
      <c r="B66" s="1" t="s">
        <v>33</v>
      </c>
      <c r="C66" s="1" t="s">
        <v>34</v>
      </c>
      <c r="D66" s="1" t="s">
        <v>35</v>
      </c>
      <c r="E66" s="1" t="s">
        <v>36</v>
      </c>
      <c r="F66" s="1" t="s">
        <v>40</v>
      </c>
      <c r="G66" s="1">
        <v>0.25</v>
      </c>
      <c r="H66">
        <v>9.845175400000045</v>
      </c>
      <c r="I66">
        <v>9.845175400000045</v>
      </c>
      <c r="J66">
        <v>9.845175400000045</v>
      </c>
      <c r="K66">
        <v>0.252440394871796</v>
      </c>
      <c r="L66">
        <v>0</v>
      </c>
      <c r="M66">
        <v>0</v>
      </c>
      <c r="N66">
        <v>39</v>
      </c>
      <c r="O66">
        <v>39</v>
      </c>
      <c r="P66">
        <v>1</v>
      </c>
      <c r="Q66">
        <v>0.7466194901439696</v>
      </c>
      <c r="R66">
        <v>0.7466194901439696</v>
      </c>
      <c r="S66">
        <v>0.7466194901439696</v>
      </c>
      <c r="T66">
        <v>1</v>
      </c>
      <c r="U66">
        <v>1</v>
      </c>
      <c r="V66">
        <v>1</v>
      </c>
      <c r="W66">
        <v>0.7466194901439696</v>
      </c>
      <c r="X66">
        <v>0.7466194901439696</v>
      </c>
      <c r="Y66">
        <v>0.7466194901439696</v>
      </c>
      <c r="Z66">
        <v>0.7466194901439696</v>
      </c>
      <c r="AA66">
        <v>1</v>
      </c>
      <c r="AB66">
        <v>1</v>
      </c>
      <c r="AC66">
        <v>1</v>
      </c>
      <c r="AD66">
        <v>0.7466194901439696</v>
      </c>
    </row>
    <row r="67" spans="1:30">
      <c r="A67" s="1" t="s">
        <v>30</v>
      </c>
      <c r="B67" s="1" t="s">
        <v>33</v>
      </c>
      <c r="C67" s="1" t="s">
        <v>34</v>
      </c>
      <c r="D67" s="1" t="s">
        <v>35</v>
      </c>
      <c r="E67" s="1" t="s">
        <v>36</v>
      </c>
      <c r="F67" s="1" t="s">
        <v>40</v>
      </c>
      <c r="G67" s="1">
        <v>0.5</v>
      </c>
      <c r="H67">
        <v>10.05887750000016</v>
      </c>
      <c r="I67">
        <v>10.05887750000016</v>
      </c>
      <c r="J67">
        <v>10.05887750000016</v>
      </c>
      <c r="K67">
        <v>0.2579199358974401</v>
      </c>
      <c r="L67">
        <v>0</v>
      </c>
      <c r="M67">
        <v>0</v>
      </c>
      <c r="N67">
        <v>39</v>
      </c>
      <c r="O67">
        <v>39</v>
      </c>
      <c r="P67">
        <v>1</v>
      </c>
      <c r="Q67">
        <v>0.7596538628710285</v>
      </c>
      <c r="R67">
        <v>0.7596538628710285</v>
      </c>
      <c r="S67">
        <v>0.7596538628710285</v>
      </c>
      <c r="T67">
        <v>1</v>
      </c>
      <c r="U67">
        <v>1</v>
      </c>
      <c r="V67">
        <v>1</v>
      </c>
      <c r="W67">
        <v>0.7596538628710285</v>
      </c>
      <c r="X67">
        <v>0.7596538628710285</v>
      </c>
      <c r="Y67">
        <v>0.7596538628710285</v>
      </c>
      <c r="Z67">
        <v>0.7596538628710285</v>
      </c>
      <c r="AA67">
        <v>1</v>
      </c>
      <c r="AB67">
        <v>1</v>
      </c>
      <c r="AC67">
        <v>1</v>
      </c>
      <c r="AD67">
        <v>0.7596538628710285</v>
      </c>
    </row>
    <row r="68" spans="1:30">
      <c r="A68" s="1" t="s">
        <v>30</v>
      </c>
      <c r="B68" s="1" t="s">
        <v>33</v>
      </c>
      <c r="C68" s="1" t="s">
        <v>34</v>
      </c>
      <c r="D68" s="1" t="s">
        <v>35</v>
      </c>
      <c r="E68" s="1" t="s">
        <v>36</v>
      </c>
      <c r="F68" s="1" t="s">
        <v>40</v>
      </c>
      <c r="G68" s="1">
        <v>0.75</v>
      </c>
      <c r="H68">
        <v>10.68070979999998</v>
      </c>
      <c r="I68">
        <v>10.68070979999998</v>
      </c>
      <c r="J68">
        <v>10.68070979999998</v>
      </c>
      <c r="K68">
        <v>0.2738643538461534</v>
      </c>
      <c r="L68">
        <v>0</v>
      </c>
      <c r="M68">
        <v>0</v>
      </c>
      <c r="N68">
        <v>39</v>
      </c>
      <c r="O68">
        <v>39</v>
      </c>
      <c r="P68">
        <v>1</v>
      </c>
      <c r="Q68">
        <v>0.7644444369404524</v>
      </c>
      <c r="R68">
        <v>0.7644444369404524</v>
      </c>
      <c r="S68">
        <v>0.7644444369404524</v>
      </c>
      <c r="T68">
        <v>1</v>
      </c>
      <c r="U68">
        <v>1</v>
      </c>
      <c r="V68">
        <v>1</v>
      </c>
      <c r="W68">
        <v>0.7644444369404524</v>
      </c>
      <c r="X68">
        <v>0.7644444369404524</v>
      </c>
      <c r="Y68">
        <v>0.7644444369404524</v>
      </c>
      <c r="Z68">
        <v>0.7644444369404524</v>
      </c>
      <c r="AA68">
        <v>1</v>
      </c>
      <c r="AB68">
        <v>1</v>
      </c>
      <c r="AC68">
        <v>1</v>
      </c>
      <c r="AD68">
        <v>0.7644444369404524</v>
      </c>
    </row>
    <row r="69" spans="1:30">
      <c r="A69" s="1" t="s">
        <v>30</v>
      </c>
      <c r="B69" s="1" t="s">
        <v>33</v>
      </c>
      <c r="C69" s="1" t="s">
        <v>34</v>
      </c>
      <c r="D69" s="1" t="s">
        <v>35</v>
      </c>
      <c r="E69" s="1" t="s">
        <v>36</v>
      </c>
      <c r="F69" s="1" t="s">
        <v>40</v>
      </c>
      <c r="G69" s="1">
        <v>1</v>
      </c>
      <c r="H69">
        <v>11.95674329999997</v>
      </c>
      <c r="I69">
        <v>11.95674329999997</v>
      </c>
      <c r="J69">
        <v>11.95674329999997</v>
      </c>
      <c r="K69">
        <v>0.3065831615384608</v>
      </c>
      <c r="L69">
        <v>0</v>
      </c>
      <c r="M69">
        <v>0</v>
      </c>
      <c r="N69">
        <v>39</v>
      </c>
      <c r="O69">
        <v>39</v>
      </c>
      <c r="P69">
        <v>1</v>
      </c>
      <c r="Q69">
        <v>0.7770382743485291</v>
      </c>
      <c r="R69">
        <v>0.7770382743485291</v>
      </c>
      <c r="S69">
        <v>0.7770382743485291</v>
      </c>
      <c r="T69">
        <v>1</v>
      </c>
      <c r="U69">
        <v>1</v>
      </c>
      <c r="V69">
        <v>1</v>
      </c>
      <c r="W69">
        <v>0.7770382743485291</v>
      </c>
      <c r="X69">
        <v>0.7770382743485291</v>
      </c>
      <c r="Y69">
        <v>0.7770382743485291</v>
      </c>
      <c r="Z69">
        <v>0.7770382743485291</v>
      </c>
      <c r="AA69">
        <v>1</v>
      </c>
      <c r="AB69">
        <v>1</v>
      </c>
      <c r="AC69">
        <v>1</v>
      </c>
      <c r="AD69">
        <v>0.7770382743485291</v>
      </c>
    </row>
    <row r="70" spans="1:30">
      <c r="A70" s="1" t="s">
        <v>30</v>
      </c>
      <c r="B70" s="1" t="s">
        <v>33</v>
      </c>
      <c r="C70" s="1" t="s">
        <v>34</v>
      </c>
      <c r="D70" s="1" t="s">
        <v>35</v>
      </c>
      <c r="E70" s="1" t="s">
        <v>36</v>
      </c>
      <c r="F70" s="1" t="s">
        <v>40</v>
      </c>
      <c r="G70" s="1" t="s">
        <v>41</v>
      </c>
      <c r="H70">
        <v>0.8355343999999345</v>
      </c>
      <c r="I70">
        <v>0.8355343999999345</v>
      </c>
      <c r="J70">
        <v>0.8355343999999345</v>
      </c>
      <c r="K70">
        <v>0.02142395897435739</v>
      </c>
      <c r="L70">
        <v>0</v>
      </c>
      <c r="M70">
        <v>0</v>
      </c>
      <c r="N70">
        <v>0</v>
      </c>
      <c r="O70">
        <v>0</v>
      </c>
      <c r="P70">
        <v>0</v>
      </c>
      <c r="Q70">
        <v>0.01782494679648283</v>
      </c>
      <c r="R70">
        <v>0.01782494679648283</v>
      </c>
      <c r="S70">
        <v>0.01782494679648283</v>
      </c>
      <c r="T70">
        <v>0</v>
      </c>
      <c r="U70">
        <v>0</v>
      </c>
      <c r="V70">
        <v>0</v>
      </c>
      <c r="W70">
        <v>0.01782494679648283</v>
      </c>
      <c r="X70">
        <v>0.01782494679648283</v>
      </c>
      <c r="Y70">
        <v>0.01782494679648283</v>
      </c>
      <c r="Z70">
        <v>0.01782494679648283</v>
      </c>
      <c r="AA70">
        <v>0</v>
      </c>
      <c r="AB70">
        <v>0</v>
      </c>
      <c r="AC70">
        <v>0</v>
      </c>
      <c r="AD70">
        <v>0.01782494679648283</v>
      </c>
    </row>
    <row r="71" spans="1:30">
      <c r="A71" s="1" t="s">
        <v>30</v>
      </c>
      <c r="B71" s="1" t="s">
        <v>33</v>
      </c>
      <c r="C71" s="1" t="s">
        <v>34</v>
      </c>
      <c r="D71" s="1" t="s">
        <v>35</v>
      </c>
      <c r="E71" s="1" t="s">
        <v>36</v>
      </c>
      <c r="F71" s="1" t="s">
        <v>40</v>
      </c>
      <c r="G71" s="1" t="s">
        <v>42</v>
      </c>
      <c r="H71">
        <v>2.638096199999891</v>
      </c>
      <c r="I71">
        <v>2.638096199999891</v>
      </c>
      <c r="J71">
        <v>2.638096199999891</v>
      </c>
      <c r="K71">
        <v>0.06764349230768962</v>
      </c>
      <c r="L71">
        <v>0</v>
      </c>
      <c r="M71">
        <v>0</v>
      </c>
      <c r="N71">
        <v>0</v>
      </c>
      <c r="O71">
        <v>0</v>
      </c>
      <c r="P71">
        <v>0</v>
      </c>
      <c r="Q71">
        <v>0.05373871822568987</v>
      </c>
      <c r="R71">
        <v>0.05373871822568987</v>
      </c>
      <c r="S71">
        <v>0.05373871822568987</v>
      </c>
      <c r="T71">
        <v>0</v>
      </c>
      <c r="U71">
        <v>0</v>
      </c>
      <c r="V71">
        <v>0</v>
      </c>
      <c r="W71">
        <v>0.05373871822568987</v>
      </c>
      <c r="X71">
        <v>0.05373871822568987</v>
      </c>
      <c r="Y71">
        <v>0.05373871822568987</v>
      </c>
      <c r="Z71">
        <v>0.05373871822568987</v>
      </c>
      <c r="AA71">
        <v>0</v>
      </c>
      <c r="AB71">
        <v>0</v>
      </c>
      <c r="AC71">
        <v>0</v>
      </c>
      <c r="AD71">
        <v>0.05373871822568987</v>
      </c>
    </row>
    <row r="72" spans="1:30">
      <c r="A72" s="1" t="s">
        <v>30</v>
      </c>
      <c r="B72" s="1" t="s">
        <v>33</v>
      </c>
      <c r="C72" s="1" t="s">
        <v>34</v>
      </c>
      <c r="D72" s="1" t="s">
        <v>35</v>
      </c>
      <c r="E72" s="1" t="s">
        <v>37</v>
      </c>
      <c r="F72" s="1" t="s">
        <v>40</v>
      </c>
      <c r="G72" s="1">
        <v>0</v>
      </c>
      <c r="H72">
        <v>10.6859129000004</v>
      </c>
      <c r="I72">
        <v>10.6859129000004</v>
      </c>
      <c r="J72">
        <v>10.6859129000004</v>
      </c>
      <c r="K72">
        <v>0.273997766666677</v>
      </c>
      <c r="L72">
        <v>0</v>
      </c>
      <c r="M72">
        <v>0</v>
      </c>
      <c r="N72">
        <v>39</v>
      </c>
      <c r="O72">
        <v>39</v>
      </c>
      <c r="P72">
        <v>1</v>
      </c>
      <c r="Q72">
        <v>0.7242608295335603</v>
      </c>
      <c r="R72">
        <v>0.7242608295335603</v>
      </c>
      <c r="S72">
        <v>0.7242608295335603</v>
      </c>
      <c r="T72">
        <v>1</v>
      </c>
      <c r="U72">
        <v>1</v>
      </c>
      <c r="V72">
        <v>1</v>
      </c>
      <c r="W72">
        <v>0.7242608295335603</v>
      </c>
      <c r="X72">
        <v>0.7242608295335603</v>
      </c>
      <c r="Y72">
        <v>0.7242608295335603</v>
      </c>
      <c r="Z72">
        <v>0.7242608295335603</v>
      </c>
      <c r="AA72">
        <v>1</v>
      </c>
      <c r="AB72">
        <v>1</v>
      </c>
      <c r="AC72">
        <v>1</v>
      </c>
      <c r="AD72">
        <v>0.7242608295335603</v>
      </c>
    </row>
    <row r="73" spans="1:30">
      <c r="A73" s="1" t="s">
        <v>30</v>
      </c>
      <c r="B73" s="1" t="s">
        <v>33</v>
      </c>
      <c r="C73" s="1" t="s">
        <v>34</v>
      </c>
      <c r="D73" s="1" t="s">
        <v>35</v>
      </c>
      <c r="E73" s="1" t="s">
        <v>37</v>
      </c>
      <c r="F73" s="1" t="s">
        <v>40</v>
      </c>
      <c r="G73" s="1">
        <v>0.25</v>
      </c>
      <c r="H73">
        <v>11.05270660000014</v>
      </c>
      <c r="I73">
        <v>11.05270660000014</v>
      </c>
      <c r="J73">
        <v>11.05270660000014</v>
      </c>
      <c r="K73">
        <v>0.2834027333333368</v>
      </c>
      <c r="L73">
        <v>0</v>
      </c>
      <c r="M73">
        <v>0</v>
      </c>
      <c r="N73">
        <v>39</v>
      </c>
      <c r="O73">
        <v>39</v>
      </c>
      <c r="P73">
        <v>1</v>
      </c>
      <c r="Q73">
        <v>0.7304271886557629</v>
      </c>
      <c r="R73">
        <v>0.7304271886557629</v>
      </c>
      <c r="S73">
        <v>0.7304271886557629</v>
      </c>
      <c r="T73">
        <v>1</v>
      </c>
      <c r="U73">
        <v>1</v>
      </c>
      <c r="V73">
        <v>1</v>
      </c>
      <c r="W73">
        <v>0.7304271886557629</v>
      </c>
      <c r="X73">
        <v>0.7304271886557629</v>
      </c>
      <c r="Y73">
        <v>0.7304271886557629</v>
      </c>
      <c r="Z73">
        <v>0.7304271886557629</v>
      </c>
      <c r="AA73">
        <v>1</v>
      </c>
      <c r="AB73">
        <v>1</v>
      </c>
      <c r="AC73">
        <v>1</v>
      </c>
      <c r="AD73">
        <v>0.7304271886557629</v>
      </c>
    </row>
    <row r="74" spans="1:30">
      <c r="A74" s="1" t="s">
        <v>30</v>
      </c>
      <c r="B74" s="1" t="s">
        <v>33</v>
      </c>
      <c r="C74" s="1" t="s">
        <v>34</v>
      </c>
      <c r="D74" s="1" t="s">
        <v>35</v>
      </c>
      <c r="E74" s="1" t="s">
        <v>37</v>
      </c>
      <c r="F74" s="1" t="s">
        <v>40</v>
      </c>
      <c r="G74" s="1">
        <v>0.5</v>
      </c>
      <c r="H74">
        <v>11.3490205</v>
      </c>
      <c r="I74">
        <v>11.3490205</v>
      </c>
      <c r="J74">
        <v>11.3490205</v>
      </c>
      <c r="K74">
        <v>0.2910005256410257</v>
      </c>
      <c r="L74">
        <v>0</v>
      </c>
      <c r="M74">
        <v>0</v>
      </c>
      <c r="N74">
        <v>39</v>
      </c>
      <c r="O74">
        <v>39</v>
      </c>
      <c r="P74">
        <v>1</v>
      </c>
      <c r="Q74">
        <v>0.7338995560333812</v>
      </c>
      <c r="R74">
        <v>0.7338995560333812</v>
      </c>
      <c r="S74">
        <v>0.7338995560333812</v>
      </c>
      <c r="T74">
        <v>1</v>
      </c>
      <c r="U74">
        <v>1</v>
      </c>
      <c r="V74">
        <v>1</v>
      </c>
      <c r="W74">
        <v>0.7338995560333812</v>
      </c>
      <c r="X74">
        <v>0.7338995560333812</v>
      </c>
      <c r="Y74">
        <v>0.7338995560333812</v>
      </c>
      <c r="Z74">
        <v>0.7338995560333812</v>
      </c>
      <c r="AA74">
        <v>1</v>
      </c>
      <c r="AB74">
        <v>1</v>
      </c>
      <c r="AC74">
        <v>1</v>
      </c>
      <c r="AD74">
        <v>0.7338995560333812</v>
      </c>
    </row>
    <row r="75" spans="1:30">
      <c r="A75" s="1" t="s">
        <v>30</v>
      </c>
      <c r="B75" s="1" t="s">
        <v>33</v>
      </c>
      <c r="C75" s="1" t="s">
        <v>34</v>
      </c>
      <c r="D75" s="1" t="s">
        <v>35</v>
      </c>
      <c r="E75" s="1" t="s">
        <v>37</v>
      </c>
      <c r="F75" s="1" t="s">
        <v>40</v>
      </c>
      <c r="G75" s="1">
        <v>0.75</v>
      </c>
      <c r="H75">
        <v>11.54280639999985</v>
      </c>
      <c r="I75">
        <v>11.54280639999985</v>
      </c>
      <c r="J75">
        <v>11.54280639999985</v>
      </c>
      <c r="K75">
        <v>0.295969394871791</v>
      </c>
      <c r="L75">
        <v>0</v>
      </c>
      <c r="M75">
        <v>0</v>
      </c>
      <c r="N75">
        <v>39</v>
      </c>
      <c r="O75">
        <v>39</v>
      </c>
      <c r="P75">
        <v>1</v>
      </c>
      <c r="Q75">
        <v>0.7393902305309399</v>
      </c>
      <c r="R75">
        <v>0.7393902305309399</v>
      </c>
      <c r="S75">
        <v>0.7393902305309399</v>
      </c>
      <c r="T75">
        <v>1</v>
      </c>
      <c r="U75">
        <v>1</v>
      </c>
      <c r="V75">
        <v>1</v>
      </c>
      <c r="W75">
        <v>0.7393902305309399</v>
      </c>
      <c r="X75">
        <v>0.7393902305309399</v>
      </c>
      <c r="Y75">
        <v>0.7393902305309399</v>
      </c>
      <c r="Z75">
        <v>0.7393902305309399</v>
      </c>
      <c r="AA75">
        <v>1</v>
      </c>
      <c r="AB75">
        <v>1</v>
      </c>
      <c r="AC75">
        <v>1</v>
      </c>
      <c r="AD75">
        <v>0.7393902305309399</v>
      </c>
    </row>
    <row r="76" spans="1:30">
      <c r="A76" s="1" t="s">
        <v>30</v>
      </c>
      <c r="B76" s="1" t="s">
        <v>33</v>
      </c>
      <c r="C76" s="1" t="s">
        <v>34</v>
      </c>
      <c r="D76" s="1" t="s">
        <v>35</v>
      </c>
      <c r="E76" s="1" t="s">
        <v>37</v>
      </c>
      <c r="F76" s="1" t="s">
        <v>40</v>
      </c>
      <c r="G76" s="1">
        <v>1</v>
      </c>
      <c r="H76">
        <v>11.89961890000011</v>
      </c>
      <c r="I76">
        <v>11.89961890000011</v>
      </c>
      <c r="J76">
        <v>11.89961890000011</v>
      </c>
      <c r="K76">
        <v>0.305118433333336</v>
      </c>
      <c r="L76">
        <v>0</v>
      </c>
      <c r="M76">
        <v>0</v>
      </c>
      <c r="N76">
        <v>39</v>
      </c>
      <c r="O76">
        <v>39</v>
      </c>
      <c r="P76">
        <v>1</v>
      </c>
      <c r="Q76">
        <v>0.7465156255656339</v>
      </c>
      <c r="R76">
        <v>0.7465156255656339</v>
      </c>
      <c r="S76">
        <v>0.7465156255656339</v>
      </c>
      <c r="T76">
        <v>1</v>
      </c>
      <c r="U76">
        <v>1</v>
      </c>
      <c r="V76">
        <v>1</v>
      </c>
      <c r="W76">
        <v>0.7465156255656339</v>
      </c>
      <c r="X76">
        <v>0.7465156255656339</v>
      </c>
      <c r="Y76">
        <v>0.7465156255656339</v>
      </c>
      <c r="Z76">
        <v>0.7465156255656339</v>
      </c>
      <c r="AA76">
        <v>1</v>
      </c>
      <c r="AB76">
        <v>1</v>
      </c>
      <c r="AC76">
        <v>1</v>
      </c>
      <c r="AD76">
        <v>0.7465156255656339</v>
      </c>
    </row>
    <row r="77" spans="1:30">
      <c r="A77" s="1" t="s">
        <v>30</v>
      </c>
      <c r="B77" s="1" t="s">
        <v>33</v>
      </c>
      <c r="C77" s="1" t="s">
        <v>34</v>
      </c>
      <c r="D77" s="1" t="s">
        <v>35</v>
      </c>
      <c r="E77" s="1" t="s">
        <v>37</v>
      </c>
      <c r="F77" s="1" t="s">
        <v>40</v>
      </c>
      <c r="G77" s="1" t="s">
        <v>41</v>
      </c>
      <c r="H77">
        <v>0.4900997999997099</v>
      </c>
      <c r="I77">
        <v>0.4900997999997099</v>
      </c>
      <c r="J77">
        <v>0.4900997999997099</v>
      </c>
      <c r="K77">
        <v>0.0125666615384542</v>
      </c>
      <c r="L77">
        <v>0</v>
      </c>
      <c r="M77">
        <v>0</v>
      </c>
      <c r="N77">
        <v>0</v>
      </c>
      <c r="O77">
        <v>0</v>
      </c>
      <c r="P77">
        <v>0</v>
      </c>
      <c r="Q77">
        <v>0.008963041875176936</v>
      </c>
      <c r="R77">
        <v>0.008963041875176936</v>
      </c>
      <c r="S77">
        <v>0.008963041875176936</v>
      </c>
      <c r="T77">
        <v>0</v>
      </c>
      <c r="U77">
        <v>0</v>
      </c>
      <c r="V77">
        <v>0</v>
      </c>
      <c r="W77">
        <v>0.008963041875176936</v>
      </c>
      <c r="X77">
        <v>0.008963041875176936</v>
      </c>
      <c r="Y77">
        <v>0.008963041875176936</v>
      </c>
      <c r="Z77">
        <v>0.008963041875176936</v>
      </c>
      <c r="AA77">
        <v>0</v>
      </c>
      <c r="AB77">
        <v>0</v>
      </c>
      <c r="AC77">
        <v>0</v>
      </c>
      <c r="AD77">
        <v>0.008963041875176936</v>
      </c>
    </row>
    <row r="78" spans="1:30">
      <c r="A78" s="1" t="s">
        <v>30</v>
      </c>
      <c r="B78" s="1" t="s">
        <v>33</v>
      </c>
      <c r="C78" s="1" t="s">
        <v>34</v>
      </c>
      <c r="D78" s="1" t="s">
        <v>35</v>
      </c>
      <c r="E78" s="1" t="s">
        <v>37</v>
      </c>
      <c r="F78" s="1" t="s">
        <v>40</v>
      </c>
      <c r="G78" s="1" t="s">
        <v>42</v>
      </c>
      <c r="H78">
        <v>1.213705999999711</v>
      </c>
      <c r="I78">
        <v>1.213705999999711</v>
      </c>
      <c r="J78">
        <v>1.213705999999711</v>
      </c>
      <c r="K78">
        <v>0.03112066666665897</v>
      </c>
      <c r="L78">
        <v>0</v>
      </c>
      <c r="M78">
        <v>0</v>
      </c>
      <c r="N78">
        <v>0</v>
      </c>
      <c r="O78">
        <v>0</v>
      </c>
      <c r="P78">
        <v>0</v>
      </c>
      <c r="Q78">
        <v>0.02225479603207359</v>
      </c>
      <c r="R78">
        <v>0.02225479603207359</v>
      </c>
      <c r="S78">
        <v>0.02225479603207359</v>
      </c>
      <c r="T78">
        <v>0</v>
      </c>
      <c r="U78">
        <v>0</v>
      </c>
      <c r="V78">
        <v>0</v>
      </c>
      <c r="W78">
        <v>0.02225479603207359</v>
      </c>
      <c r="X78">
        <v>0.02225479603207359</v>
      </c>
      <c r="Y78">
        <v>0.02225479603207359</v>
      </c>
      <c r="Z78">
        <v>0.02225479603207359</v>
      </c>
      <c r="AA78">
        <v>0</v>
      </c>
      <c r="AB78">
        <v>0</v>
      </c>
      <c r="AC78">
        <v>0</v>
      </c>
      <c r="AD78">
        <v>0.02225479603207359</v>
      </c>
    </row>
    <row r="79" spans="1:30">
      <c r="A79" s="1" t="s">
        <v>30</v>
      </c>
      <c r="B79" s="1" t="s">
        <v>33</v>
      </c>
      <c r="C79" s="1" t="s">
        <v>34</v>
      </c>
      <c r="D79" s="1" t="s">
        <v>35</v>
      </c>
      <c r="E79" s="1" t="s">
        <v>38</v>
      </c>
      <c r="F79" s="1" t="s">
        <v>40</v>
      </c>
      <c r="G79" s="1">
        <v>0</v>
      </c>
      <c r="H79">
        <v>11.68778950000005</v>
      </c>
      <c r="I79">
        <v>11.68778950000005</v>
      </c>
      <c r="J79">
        <v>11.68778950000005</v>
      </c>
      <c r="K79">
        <v>0.2996869102564115</v>
      </c>
      <c r="L79">
        <v>0</v>
      </c>
      <c r="M79">
        <v>0</v>
      </c>
      <c r="N79">
        <v>39</v>
      </c>
      <c r="O79">
        <v>39</v>
      </c>
      <c r="P79">
        <v>1</v>
      </c>
      <c r="Q79">
        <v>0.713305860677285</v>
      </c>
      <c r="R79">
        <v>0.713305860677285</v>
      </c>
      <c r="S79">
        <v>0.713305860677285</v>
      </c>
      <c r="T79">
        <v>1</v>
      </c>
      <c r="U79">
        <v>1</v>
      </c>
      <c r="V79">
        <v>1</v>
      </c>
      <c r="W79">
        <v>0.713305860677285</v>
      </c>
      <c r="X79">
        <v>0.713305860677285</v>
      </c>
      <c r="Y79">
        <v>0.713305860677285</v>
      </c>
      <c r="Z79">
        <v>0.713305860677285</v>
      </c>
      <c r="AA79">
        <v>1</v>
      </c>
      <c r="AB79">
        <v>1</v>
      </c>
      <c r="AC79">
        <v>1</v>
      </c>
      <c r="AD79">
        <v>0.713305860677285</v>
      </c>
    </row>
    <row r="80" spans="1:30">
      <c r="A80" s="1" t="s">
        <v>30</v>
      </c>
      <c r="B80" s="1" t="s">
        <v>33</v>
      </c>
      <c r="C80" s="1" t="s">
        <v>34</v>
      </c>
      <c r="D80" s="1" t="s">
        <v>35</v>
      </c>
      <c r="E80" s="1" t="s">
        <v>38</v>
      </c>
      <c r="F80" s="1" t="s">
        <v>40</v>
      </c>
      <c r="G80" s="1">
        <v>0.25</v>
      </c>
      <c r="H80">
        <v>11.9504170000003</v>
      </c>
      <c r="I80">
        <v>11.9504170000003</v>
      </c>
      <c r="J80">
        <v>11.9504170000003</v>
      </c>
      <c r="K80">
        <v>0.3064209487179564</v>
      </c>
      <c r="L80">
        <v>0</v>
      </c>
      <c r="M80">
        <v>0</v>
      </c>
      <c r="N80">
        <v>39</v>
      </c>
      <c r="O80">
        <v>39</v>
      </c>
      <c r="P80">
        <v>1</v>
      </c>
      <c r="Q80">
        <v>0.7165813149100709</v>
      </c>
      <c r="R80">
        <v>0.7165813149100709</v>
      </c>
      <c r="S80">
        <v>0.7165813149100709</v>
      </c>
      <c r="T80">
        <v>1</v>
      </c>
      <c r="U80">
        <v>1</v>
      </c>
      <c r="V80">
        <v>1</v>
      </c>
      <c r="W80">
        <v>0.7165813149100709</v>
      </c>
      <c r="X80">
        <v>0.7165813149100709</v>
      </c>
      <c r="Y80">
        <v>0.7165813149100709</v>
      </c>
      <c r="Z80">
        <v>0.7165813149100709</v>
      </c>
      <c r="AA80">
        <v>1</v>
      </c>
      <c r="AB80">
        <v>1</v>
      </c>
      <c r="AC80">
        <v>1</v>
      </c>
      <c r="AD80">
        <v>0.7165813149100709</v>
      </c>
    </row>
    <row r="81" spans="1:30">
      <c r="A81" s="1" t="s">
        <v>30</v>
      </c>
      <c r="B81" s="1" t="s">
        <v>33</v>
      </c>
      <c r="C81" s="1" t="s">
        <v>34</v>
      </c>
      <c r="D81" s="1" t="s">
        <v>35</v>
      </c>
      <c r="E81" s="1" t="s">
        <v>38</v>
      </c>
      <c r="F81" s="1" t="s">
        <v>40</v>
      </c>
      <c r="G81" s="1">
        <v>0.5</v>
      </c>
      <c r="H81">
        <v>12.22701029999996</v>
      </c>
      <c r="I81">
        <v>12.22701029999996</v>
      </c>
      <c r="J81">
        <v>12.22701029999996</v>
      </c>
      <c r="K81">
        <v>0.3135130846153836</v>
      </c>
      <c r="L81">
        <v>0</v>
      </c>
      <c r="M81">
        <v>0</v>
      </c>
      <c r="N81">
        <v>39</v>
      </c>
      <c r="O81">
        <v>39</v>
      </c>
      <c r="P81">
        <v>1</v>
      </c>
      <c r="Q81">
        <v>0.7188431875989045</v>
      </c>
      <c r="R81">
        <v>0.7188431875989045</v>
      </c>
      <c r="S81">
        <v>0.7188431875989045</v>
      </c>
      <c r="T81">
        <v>1</v>
      </c>
      <c r="U81">
        <v>1</v>
      </c>
      <c r="V81">
        <v>1</v>
      </c>
      <c r="W81">
        <v>0.7188431875989045</v>
      </c>
      <c r="X81">
        <v>0.7188431875989045</v>
      </c>
      <c r="Y81">
        <v>0.7188431875989045</v>
      </c>
      <c r="Z81">
        <v>0.7188431875989045</v>
      </c>
      <c r="AA81">
        <v>1</v>
      </c>
      <c r="AB81">
        <v>1</v>
      </c>
      <c r="AC81">
        <v>1</v>
      </c>
      <c r="AD81">
        <v>0.7188431875989045</v>
      </c>
    </row>
    <row r="82" spans="1:30">
      <c r="A82" s="1" t="s">
        <v>30</v>
      </c>
      <c r="B82" s="1" t="s">
        <v>33</v>
      </c>
      <c r="C82" s="1" t="s">
        <v>34</v>
      </c>
      <c r="D82" s="1" t="s">
        <v>35</v>
      </c>
      <c r="E82" s="1" t="s">
        <v>38</v>
      </c>
      <c r="F82" s="1" t="s">
        <v>40</v>
      </c>
      <c r="G82" s="1">
        <v>0.75</v>
      </c>
      <c r="H82">
        <v>12.36767979999993</v>
      </c>
      <c r="I82">
        <v>12.36767979999993</v>
      </c>
      <c r="J82">
        <v>12.36767979999993</v>
      </c>
      <c r="K82">
        <v>0.3171199948717932</v>
      </c>
      <c r="L82">
        <v>0</v>
      </c>
      <c r="M82">
        <v>0</v>
      </c>
      <c r="N82">
        <v>39</v>
      </c>
      <c r="O82">
        <v>39</v>
      </c>
      <c r="P82">
        <v>1</v>
      </c>
      <c r="Q82">
        <v>0.7234056729130247</v>
      </c>
      <c r="R82">
        <v>0.7234056729130247</v>
      </c>
      <c r="S82">
        <v>0.7234056729130247</v>
      </c>
      <c r="T82">
        <v>1</v>
      </c>
      <c r="U82">
        <v>1</v>
      </c>
      <c r="V82">
        <v>1</v>
      </c>
      <c r="W82">
        <v>0.7234056729130247</v>
      </c>
      <c r="X82">
        <v>0.7234056729130247</v>
      </c>
      <c r="Y82">
        <v>0.7234056729130247</v>
      </c>
      <c r="Z82">
        <v>0.7234056729130247</v>
      </c>
      <c r="AA82">
        <v>1</v>
      </c>
      <c r="AB82">
        <v>1</v>
      </c>
      <c r="AC82">
        <v>1</v>
      </c>
      <c r="AD82">
        <v>0.7234056729130247</v>
      </c>
    </row>
    <row r="83" spans="1:30">
      <c r="A83" s="1" t="s">
        <v>30</v>
      </c>
      <c r="B83" s="1" t="s">
        <v>33</v>
      </c>
      <c r="C83" s="1" t="s">
        <v>34</v>
      </c>
      <c r="D83" s="1" t="s">
        <v>35</v>
      </c>
      <c r="E83" s="1" t="s">
        <v>38</v>
      </c>
      <c r="F83" s="1" t="s">
        <v>40</v>
      </c>
      <c r="G83" s="1">
        <v>1</v>
      </c>
      <c r="H83">
        <v>12.57565989999969</v>
      </c>
      <c r="I83">
        <v>12.57565989999969</v>
      </c>
      <c r="J83">
        <v>12.57565989999969</v>
      </c>
      <c r="K83">
        <v>0.3224528179487101</v>
      </c>
      <c r="L83">
        <v>0</v>
      </c>
      <c r="M83">
        <v>0</v>
      </c>
      <c r="N83">
        <v>39</v>
      </c>
      <c r="O83">
        <v>39</v>
      </c>
      <c r="P83">
        <v>1</v>
      </c>
      <c r="Q83">
        <v>0.7278871486238115</v>
      </c>
      <c r="R83">
        <v>0.7278871486238115</v>
      </c>
      <c r="S83">
        <v>0.7278871486238115</v>
      </c>
      <c r="T83">
        <v>1</v>
      </c>
      <c r="U83">
        <v>1</v>
      </c>
      <c r="V83">
        <v>1</v>
      </c>
      <c r="W83">
        <v>0.7278871486238115</v>
      </c>
      <c r="X83">
        <v>0.7278871486238115</v>
      </c>
      <c r="Y83">
        <v>0.7278871486238115</v>
      </c>
      <c r="Z83">
        <v>0.7278871486238115</v>
      </c>
      <c r="AA83">
        <v>1</v>
      </c>
      <c r="AB83">
        <v>1</v>
      </c>
      <c r="AC83">
        <v>1</v>
      </c>
      <c r="AD83">
        <v>0.7278871486238115</v>
      </c>
    </row>
    <row r="84" spans="1:30">
      <c r="A84" s="1" t="s">
        <v>30</v>
      </c>
      <c r="B84" s="1" t="s">
        <v>33</v>
      </c>
      <c r="C84" s="1" t="s">
        <v>34</v>
      </c>
      <c r="D84" s="1" t="s">
        <v>35</v>
      </c>
      <c r="E84" s="1" t="s">
        <v>38</v>
      </c>
      <c r="F84" s="1" t="s">
        <v>40</v>
      </c>
      <c r="G84" s="1" t="s">
        <v>41</v>
      </c>
      <c r="H84">
        <v>0.4172627999996301</v>
      </c>
      <c r="I84">
        <v>0.4172627999996301</v>
      </c>
      <c r="J84">
        <v>0.4172627999996301</v>
      </c>
      <c r="K84">
        <v>0.01069904615383682</v>
      </c>
      <c r="L84">
        <v>0</v>
      </c>
      <c r="M84">
        <v>0</v>
      </c>
      <c r="N84">
        <v>0</v>
      </c>
      <c r="O84">
        <v>0</v>
      </c>
      <c r="P84">
        <v>0</v>
      </c>
      <c r="Q84">
        <v>0.006824358002953779</v>
      </c>
      <c r="R84">
        <v>0.006824358002953779</v>
      </c>
      <c r="S84">
        <v>0.006824358002953779</v>
      </c>
      <c r="T84">
        <v>0</v>
      </c>
      <c r="U84">
        <v>0</v>
      </c>
      <c r="V84">
        <v>0</v>
      </c>
      <c r="W84">
        <v>0.006824358002953779</v>
      </c>
      <c r="X84">
        <v>0.006824358002953779</v>
      </c>
      <c r="Y84">
        <v>0.006824358002953779</v>
      </c>
      <c r="Z84">
        <v>0.006824358002953779</v>
      </c>
      <c r="AA84">
        <v>0</v>
      </c>
      <c r="AB84">
        <v>0</v>
      </c>
      <c r="AC84">
        <v>0</v>
      </c>
      <c r="AD84">
        <v>0.006824358002953779</v>
      </c>
    </row>
    <row r="85" spans="1:30">
      <c r="A85" s="1" t="s">
        <v>30</v>
      </c>
      <c r="B85" s="1" t="s">
        <v>33</v>
      </c>
      <c r="C85" s="1" t="s">
        <v>34</v>
      </c>
      <c r="D85" s="1" t="s">
        <v>35</v>
      </c>
      <c r="E85" s="1" t="s">
        <v>38</v>
      </c>
      <c r="F85" s="1" t="s">
        <v>40</v>
      </c>
      <c r="G85" s="1" t="s">
        <v>42</v>
      </c>
      <c r="H85">
        <v>0.88787039999964</v>
      </c>
      <c r="I85">
        <v>0.88787039999964</v>
      </c>
      <c r="J85">
        <v>0.88787039999964</v>
      </c>
      <c r="K85">
        <v>0.02276590769229864</v>
      </c>
      <c r="L85">
        <v>0</v>
      </c>
      <c r="M85">
        <v>0</v>
      </c>
      <c r="N85">
        <v>0</v>
      </c>
      <c r="O85">
        <v>0</v>
      </c>
      <c r="P85">
        <v>0</v>
      </c>
      <c r="Q85">
        <v>0.01458128794652658</v>
      </c>
      <c r="R85">
        <v>0.01458128794652658</v>
      </c>
      <c r="S85">
        <v>0.01458128794652658</v>
      </c>
      <c r="T85">
        <v>0</v>
      </c>
      <c r="U85">
        <v>0</v>
      </c>
      <c r="V85">
        <v>0</v>
      </c>
      <c r="W85">
        <v>0.01458128794652658</v>
      </c>
      <c r="X85">
        <v>0.01458128794652658</v>
      </c>
      <c r="Y85">
        <v>0.01458128794652658</v>
      </c>
      <c r="Z85">
        <v>0.01458128794652658</v>
      </c>
      <c r="AA85">
        <v>0</v>
      </c>
      <c r="AB85">
        <v>0</v>
      </c>
      <c r="AC85">
        <v>0</v>
      </c>
      <c r="AD85">
        <v>0.01458128794652658</v>
      </c>
    </row>
    <row r="86" spans="1:30">
      <c r="A86" s="1" t="s">
        <v>31</v>
      </c>
      <c r="B86" s="1" t="s">
        <v>33</v>
      </c>
      <c r="C86" s="1" t="s">
        <v>34</v>
      </c>
      <c r="D86" s="1" t="s">
        <v>35</v>
      </c>
      <c r="E86" s="1" t="s">
        <v>36</v>
      </c>
      <c r="F86" s="1" t="s">
        <v>40</v>
      </c>
      <c r="G86" s="1">
        <v>0</v>
      </c>
      <c r="H86">
        <v>14.80330680000009</v>
      </c>
      <c r="I86">
        <v>14.80330680000009</v>
      </c>
      <c r="J86">
        <v>14.80330680000009</v>
      </c>
      <c r="K86">
        <v>0.2793076754716998</v>
      </c>
      <c r="L86">
        <v>0</v>
      </c>
      <c r="M86">
        <v>0</v>
      </c>
      <c r="N86">
        <v>53</v>
      </c>
      <c r="O86">
        <v>53</v>
      </c>
      <c r="P86">
        <v>0.9636363636363636</v>
      </c>
      <c r="Q86">
        <v>0.6095291651604531</v>
      </c>
      <c r="R86">
        <v>0.6095291651604531</v>
      </c>
      <c r="S86">
        <v>0.6095291651604531</v>
      </c>
      <c r="T86">
        <v>1</v>
      </c>
      <c r="U86">
        <v>1</v>
      </c>
      <c r="V86">
        <v>1</v>
      </c>
      <c r="W86">
        <v>0.6095291651604531</v>
      </c>
      <c r="X86">
        <v>0.5873644682455275</v>
      </c>
      <c r="Y86">
        <v>0.5873644682455275</v>
      </c>
      <c r="Z86">
        <v>0.5873644682455275</v>
      </c>
      <c r="AA86">
        <v>0.9636363636363636</v>
      </c>
      <c r="AB86">
        <v>0.9636363636363636</v>
      </c>
      <c r="AC86">
        <v>0.9636363636363636</v>
      </c>
      <c r="AD86">
        <v>0.5873644682455275</v>
      </c>
    </row>
    <row r="87" spans="1:30">
      <c r="A87" s="1" t="s">
        <v>31</v>
      </c>
      <c r="B87" s="1" t="s">
        <v>33</v>
      </c>
      <c r="C87" s="1" t="s">
        <v>34</v>
      </c>
      <c r="D87" s="1" t="s">
        <v>35</v>
      </c>
      <c r="E87" s="1" t="s">
        <v>36</v>
      </c>
      <c r="F87" s="1" t="s">
        <v>40</v>
      </c>
      <c r="G87" s="1">
        <v>0.25</v>
      </c>
      <c r="H87">
        <v>16.5792455</v>
      </c>
      <c r="I87">
        <v>16.5792455</v>
      </c>
      <c r="J87">
        <v>16.5792455</v>
      </c>
      <c r="K87">
        <v>0.3075177854545447</v>
      </c>
      <c r="L87">
        <v>0</v>
      </c>
      <c r="M87">
        <v>0</v>
      </c>
      <c r="N87">
        <v>53</v>
      </c>
      <c r="O87">
        <v>53</v>
      </c>
      <c r="P87">
        <v>0.9636363636363636</v>
      </c>
      <c r="Q87">
        <v>0.6388727430958698</v>
      </c>
      <c r="R87">
        <v>0.6388727430958698</v>
      </c>
      <c r="S87">
        <v>0.6388727430958698</v>
      </c>
      <c r="T87">
        <v>1</v>
      </c>
      <c r="U87">
        <v>1</v>
      </c>
      <c r="V87">
        <v>1</v>
      </c>
      <c r="W87">
        <v>0.6388727430958698</v>
      </c>
      <c r="X87">
        <v>0.6203230034225303</v>
      </c>
      <c r="Y87">
        <v>0.6203230034225303</v>
      </c>
      <c r="Z87">
        <v>0.6203230034225303</v>
      </c>
      <c r="AA87">
        <v>0.9636363636363636</v>
      </c>
      <c r="AB87">
        <v>0.9636363636363636</v>
      </c>
      <c r="AC87">
        <v>0.9636363636363636</v>
      </c>
      <c r="AD87">
        <v>0.6203230034225303</v>
      </c>
    </row>
    <row r="88" spans="1:30">
      <c r="A88" s="1" t="s">
        <v>31</v>
      </c>
      <c r="B88" s="1" t="s">
        <v>33</v>
      </c>
      <c r="C88" s="1" t="s">
        <v>34</v>
      </c>
      <c r="D88" s="1" t="s">
        <v>35</v>
      </c>
      <c r="E88" s="1" t="s">
        <v>36</v>
      </c>
      <c r="F88" s="1" t="s">
        <v>40</v>
      </c>
      <c r="G88" s="1">
        <v>0.5</v>
      </c>
      <c r="H88">
        <v>17.53463599999918</v>
      </c>
      <c r="I88">
        <v>17.53463599999918</v>
      </c>
      <c r="J88">
        <v>17.53463599999918</v>
      </c>
      <c r="K88">
        <v>0.3248915433962231</v>
      </c>
      <c r="L88">
        <v>0</v>
      </c>
      <c r="M88">
        <v>0</v>
      </c>
      <c r="N88">
        <v>53</v>
      </c>
      <c r="O88">
        <v>53</v>
      </c>
      <c r="P88">
        <v>1</v>
      </c>
      <c r="Q88">
        <v>0.65242646242671</v>
      </c>
      <c r="R88">
        <v>0.65242646242671</v>
      </c>
      <c r="S88">
        <v>0.65242646242671</v>
      </c>
      <c r="T88">
        <v>1</v>
      </c>
      <c r="U88">
        <v>1</v>
      </c>
      <c r="V88">
        <v>1</v>
      </c>
      <c r="W88">
        <v>0.65242646242671</v>
      </c>
      <c r="X88">
        <v>0.63474172888533</v>
      </c>
      <c r="Y88">
        <v>0.63474172888533</v>
      </c>
      <c r="Z88">
        <v>0.63474172888533</v>
      </c>
      <c r="AA88">
        <v>1</v>
      </c>
      <c r="AB88">
        <v>1</v>
      </c>
      <c r="AC88">
        <v>1</v>
      </c>
      <c r="AD88">
        <v>0.63474172888533</v>
      </c>
    </row>
    <row r="89" spans="1:30">
      <c r="A89" s="1" t="s">
        <v>31</v>
      </c>
      <c r="B89" s="1" t="s">
        <v>33</v>
      </c>
      <c r="C89" s="1" t="s">
        <v>34</v>
      </c>
      <c r="D89" s="1" t="s">
        <v>35</v>
      </c>
      <c r="E89" s="1" t="s">
        <v>36</v>
      </c>
      <c r="F89" s="1" t="s">
        <v>40</v>
      </c>
      <c r="G89" s="1">
        <v>0.75</v>
      </c>
      <c r="H89">
        <v>18.98192539999974</v>
      </c>
      <c r="I89">
        <v>18.98192539999974</v>
      </c>
      <c r="J89">
        <v>18.98192539999974</v>
      </c>
      <c r="K89">
        <v>0.3451259163636316</v>
      </c>
      <c r="L89">
        <v>0</v>
      </c>
      <c r="M89">
        <v>0</v>
      </c>
      <c r="N89">
        <v>55</v>
      </c>
      <c r="O89">
        <v>55</v>
      </c>
      <c r="P89">
        <v>1</v>
      </c>
      <c r="Q89">
        <v>0.6621927684112324</v>
      </c>
      <c r="R89">
        <v>0.6621927684112324</v>
      </c>
      <c r="S89">
        <v>0.6621927684112324</v>
      </c>
      <c r="T89">
        <v>1</v>
      </c>
      <c r="U89">
        <v>1</v>
      </c>
      <c r="V89">
        <v>1</v>
      </c>
      <c r="W89">
        <v>0.6621927684112324</v>
      </c>
      <c r="X89">
        <v>0.6621927684112324</v>
      </c>
      <c r="Y89">
        <v>0.6621927684112324</v>
      </c>
      <c r="Z89">
        <v>0.6621927684112324</v>
      </c>
      <c r="AA89">
        <v>1</v>
      </c>
      <c r="AB89">
        <v>1</v>
      </c>
      <c r="AC89">
        <v>1</v>
      </c>
      <c r="AD89">
        <v>0.6621927684112324</v>
      </c>
    </row>
    <row r="90" spans="1:30">
      <c r="A90" s="1" t="s">
        <v>31</v>
      </c>
      <c r="B90" s="1" t="s">
        <v>33</v>
      </c>
      <c r="C90" s="1" t="s">
        <v>34</v>
      </c>
      <c r="D90" s="1" t="s">
        <v>35</v>
      </c>
      <c r="E90" s="1" t="s">
        <v>36</v>
      </c>
      <c r="F90" s="1" t="s">
        <v>40</v>
      </c>
      <c r="G90" s="1">
        <v>1</v>
      </c>
      <c r="H90">
        <v>22.66762089999989</v>
      </c>
      <c r="I90">
        <v>22.66762089999989</v>
      </c>
      <c r="J90">
        <v>22.66762089999989</v>
      </c>
      <c r="K90">
        <v>0.4121385618181798</v>
      </c>
      <c r="L90">
        <v>0</v>
      </c>
      <c r="M90">
        <v>0</v>
      </c>
      <c r="N90">
        <v>55</v>
      </c>
      <c r="O90">
        <v>55</v>
      </c>
      <c r="P90">
        <v>1</v>
      </c>
      <c r="Q90">
        <v>0.6824976378936799</v>
      </c>
      <c r="R90">
        <v>0.6824976378936799</v>
      </c>
      <c r="S90">
        <v>0.6824976378936799</v>
      </c>
      <c r="T90">
        <v>1</v>
      </c>
      <c r="U90">
        <v>1</v>
      </c>
      <c r="V90">
        <v>1</v>
      </c>
      <c r="W90">
        <v>0.6824976378936799</v>
      </c>
      <c r="X90">
        <v>0.6824976378936799</v>
      </c>
      <c r="Y90">
        <v>0.6824976378936799</v>
      </c>
      <c r="Z90">
        <v>0.6824976378936799</v>
      </c>
      <c r="AA90">
        <v>1</v>
      </c>
      <c r="AB90">
        <v>1</v>
      </c>
      <c r="AC90">
        <v>1</v>
      </c>
      <c r="AD90">
        <v>0.6824976378936799</v>
      </c>
    </row>
    <row r="91" spans="1:30">
      <c r="A91" s="1" t="s">
        <v>31</v>
      </c>
      <c r="B91" s="1" t="s">
        <v>33</v>
      </c>
      <c r="C91" s="1" t="s">
        <v>34</v>
      </c>
      <c r="D91" s="1" t="s">
        <v>35</v>
      </c>
      <c r="E91" s="1" t="s">
        <v>36</v>
      </c>
      <c r="F91" s="1" t="s">
        <v>40</v>
      </c>
      <c r="G91" s="1" t="s">
        <v>41</v>
      </c>
      <c r="H91">
        <v>2.40267989999974</v>
      </c>
      <c r="I91">
        <v>2.40267989999974</v>
      </c>
      <c r="J91">
        <v>2.40267989999974</v>
      </c>
      <c r="K91">
        <v>0.03760813090908688</v>
      </c>
      <c r="L91">
        <v>0</v>
      </c>
      <c r="M91">
        <v>0</v>
      </c>
      <c r="N91">
        <v>2</v>
      </c>
      <c r="O91">
        <v>2</v>
      </c>
      <c r="P91">
        <v>0.03636363636363638</v>
      </c>
      <c r="Q91">
        <v>0.02332002531536259</v>
      </c>
      <c r="R91">
        <v>0.02332002531536259</v>
      </c>
      <c r="S91">
        <v>0.02332002531536259</v>
      </c>
      <c r="T91">
        <v>0</v>
      </c>
      <c r="U91">
        <v>0</v>
      </c>
      <c r="V91">
        <v>0</v>
      </c>
      <c r="W91">
        <v>0.02332002531536259</v>
      </c>
      <c r="X91">
        <v>0.0418697649887021</v>
      </c>
      <c r="Y91">
        <v>0.0418697649887021</v>
      </c>
      <c r="Z91">
        <v>0.0418697649887021</v>
      </c>
      <c r="AA91">
        <v>0.03636363636363638</v>
      </c>
      <c r="AB91">
        <v>0.03636363636363638</v>
      </c>
      <c r="AC91">
        <v>0.03636363636363638</v>
      </c>
      <c r="AD91">
        <v>0.0418697649887021</v>
      </c>
    </row>
    <row r="92" spans="1:30">
      <c r="A92" s="1" t="s">
        <v>31</v>
      </c>
      <c r="B92" s="1" t="s">
        <v>33</v>
      </c>
      <c r="C92" s="1" t="s">
        <v>34</v>
      </c>
      <c r="D92" s="1" t="s">
        <v>35</v>
      </c>
      <c r="E92" s="1" t="s">
        <v>36</v>
      </c>
      <c r="F92" s="1" t="s">
        <v>40</v>
      </c>
      <c r="G92" s="1" t="s">
        <v>42</v>
      </c>
      <c r="H92">
        <v>7.864314099999799</v>
      </c>
      <c r="I92">
        <v>7.864314099999799</v>
      </c>
      <c r="J92">
        <v>7.864314099999799</v>
      </c>
      <c r="K92">
        <v>0.13283088634648</v>
      </c>
      <c r="L92">
        <v>0</v>
      </c>
      <c r="M92">
        <v>0</v>
      </c>
      <c r="N92">
        <v>2</v>
      </c>
      <c r="O92">
        <v>2</v>
      </c>
      <c r="P92">
        <v>0.03636363636363638</v>
      </c>
      <c r="Q92">
        <v>0.07296847273322682</v>
      </c>
      <c r="R92">
        <v>0.07296847273322682</v>
      </c>
      <c r="S92">
        <v>0.07296847273322682</v>
      </c>
      <c r="T92">
        <v>0</v>
      </c>
      <c r="U92">
        <v>0</v>
      </c>
      <c r="V92">
        <v>0</v>
      </c>
      <c r="W92">
        <v>0.07296847273322682</v>
      </c>
      <c r="X92">
        <v>0.09513316964815244</v>
      </c>
      <c r="Y92">
        <v>0.09513316964815244</v>
      </c>
      <c r="Z92">
        <v>0.09513316964815244</v>
      </c>
      <c r="AA92">
        <v>0.03636363636363638</v>
      </c>
      <c r="AB92">
        <v>0.03636363636363638</v>
      </c>
      <c r="AC92">
        <v>0.03636363636363638</v>
      </c>
      <c r="AD92">
        <v>0.09513316964815244</v>
      </c>
    </row>
    <row r="93" spans="1:30">
      <c r="A93" s="1" t="s">
        <v>31</v>
      </c>
      <c r="B93" s="1" t="s">
        <v>33</v>
      </c>
      <c r="C93" s="1" t="s">
        <v>34</v>
      </c>
      <c r="D93" s="1" t="s">
        <v>35</v>
      </c>
      <c r="E93" s="1" t="s">
        <v>37</v>
      </c>
      <c r="F93" s="1" t="s">
        <v>40</v>
      </c>
      <c r="G93" s="1">
        <v>0</v>
      </c>
      <c r="H93">
        <v>19.40949910000001</v>
      </c>
      <c r="I93">
        <v>19.40949910000001</v>
      </c>
      <c r="J93">
        <v>19.40949910000001</v>
      </c>
      <c r="K93">
        <v>0.3662169641509435</v>
      </c>
      <c r="L93">
        <v>0</v>
      </c>
      <c r="M93">
        <v>0</v>
      </c>
      <c r="N93">
        <v>53</v>
      </c>
      <c r="O93">
        <v>53</v>
      </c>
      <c r="P93">
        <v>0.9636363636363636</v>
      </c>
      <c r="Q93">
        <v>0.5802344006178939</v>
      </c>
      <c r="R93">
        <v>0.5802344006178939</v>
      </c>
      <c r="S93">
        <v>0.5802344006178939</v>
      </c>
      <c r="T93">
        <v>1</v>
      </c>
      <c r="U93">
        <v>1</v>
      </c>
      <c r="V93">
        <v>1</v>
      </c>
      <c r="W93">
        <v>0.5802344006178939</v>
      </c>
      <c r="X93">
        <v>0.5591349678681523</v>
      </c>
      <c r="Y93">
        <v>0.5591349678681523</v>
      </c>
      <c r="Z93">
        <v>0.5591349678681523</v>
      </c>
      <c r="AA93">
        <v>0.9636363636363636</v>
      </c>
      <c r="AB93">
        <v>0.9636363636363636</v>
      </c>
      <c r="AC93">
        <v>0.9636363636363636</v>
      </c>
      <c r="AD93">
        <v>0.5591349678681523</v>
      </c>
    </row>
    <row r="94" spans="1:30">
      <c r="A94" s="1" t="s">
        <v>31</v>
      </c>
      <c r="B94" s="1" t="s">
        <v>33</v>
      </c>
      <c r="C94" s="1" t="s">
        <v>34</v>
      </c>
      <c r="D94" s="1" t="s">
        <v>35</v>
      </c>
      <c r="E94" s="1" t="s">
        <v>37</v>
      </c>
      <c r="F94" s="1" t="s">
        <v>40</v>
      </c>
      <c r="G94" s="1">
        <v>0.25</v>
      </c>
      <c r="H94">
        <v>21.86860989999991</v>
      </c>
      <c r="I94">
        <v>21.86860989999991</v>
      </c>
      <c r="J94">
        <v>21.86860989999991</v>
      </c>
      <c r="K94">
        <v>0.4008883981818165</v>
      </c>
      <c r="L94">
        <v>0</v>
      </c>
      <c r="M94">
        <v>0</v>
      </c>
      <c r="N94">
        <v>53</v>
      </c>
      <c r="O94">
        <v>53</v>
      </c>
      <c r="P94">
        <v>0.9636363636363636</v>
      </c>
      <c r="Q94">
        <v>0.5931719110917411</v>
      </c>
      <c r="R94">
        <v>0.5931719110917411</v>
      </c>
      <c r="S94">
        <v>0.5931719110917411</v>
      </c>
      <c r="T94">
        <v>1</v>
      </c>
      <c r="U94">
        <v>1</v>
      </c>
      <c r="V94">
        <v>1</v>
      </c>
      <c r="W94">
        <v>0.5931719110917411</v>
      </c>
      <c r="X94">
        <v>0.5831845890709018</v>
      </c>
      <c r="Y94">
        <v>0.5831845890709018</v>
      </c>
      <c r="Z94">
        <v>0.5831845890709018</v>
      </c>
      <c r="AA94">
        <v>0.9636363636363636</v>
      </c>
      <c r="AB94">
        <v>0.9636363636363636</v>
      </c>
      <c r="AC94">
        <v>0.9636363636363636</v>
      </c>
      <c r="AD94">
        <v>0.5831845890709018</v>
      </c>
    </row>
    <row r="95" spans="1:30">
      <c r="A95" s="1" t="s">
        <v>31</v>
      </c>
      <c r="B95" s="1" t="s">
        <v>33</v>
      </c>
      <c r="C95" s="1" t="s">
        <v>34</v>
      </c>
      <c r="D95" s="1" t="s">
        <v>35</v>
      </c>
      <c r="E95" s="1" t="s">
        <v>37</v>
      </c>
      <c r="F95" s="1" t="s">
        <v>40</v>
      </c>
      <c r="G95" s="1">
        <v>0.5</v>
      </c>
      <c r="H95">
        <v>23.28453080000003</v>
      </c>
      <c r="I95">
        <v>23.28453080000003</v>
      </c>
      <c r="J95">
        <v>23.28453080000003</v>
      </c>
      <c r="K95">
        <v>0.423355105454546</v>
      </c>
      <c r="L95">
        <v>0</v>
      </c>
      <c r="M95">
        <v>0</v>
      </c>
      <c r="N95">
        <v>53</v>
      </c>
      <c r="O95">
        <v>53</v>
      </c>
      <c r="P95">
        <v>1</v>
      </c>
      <c r="Q95">
        <v>0.6051915546962188</v>
      </c>
      <c r="R95">
        <v>0.6051915546962188</v>
      </c>
      <c r="S95">
        <v>0.6051915546962188</v>
      </c>
      <c r="T95">
        <v>1</v>
      </c>
      <c r="U95">
        <v>1</v>
      </c>
      <c r="V95">
        <v>1</v>
      </c>
      <c r="W95">
        <v>0.6051915546962188</v>
      </c>
      <c r="X95">
        <v>0.5916979972983545</v>
      </c>
      <c r="Y95">
        <v>0.5916979972983545</v>
      </c>
      <c r="Z95">
        <v>0.5916979972983545</v>
      </c>
      <c r="AA95">
        <v>1</v>
      </c>
      <c r="AB95">
        <v>1</v>
      </c>
      <c r="AC95">
        <v>1</v>
      </c>
      <c r="AD95">
        <v>0.5916979972983545</v>
      </c>
    </row>
    <row r="96" spans="1:30">
      <c r="A96" s="1" t="s">
        <v>31</v>
      </c>
      <c r="B96" s="1" t="s">
        <v>33</v>
      </c>
      <c r="C96" s="1" t="s">
        <v>34</v>
      </c>
      <c r="D96" s="1" t="s">
        <v>35</v>
      </c>
      <c r="E96" s="1" t="s">
        <v>37</v>
      </c>
      <c r="F96" s="1" t="s">
        <v>40</v>
      </c>
      <c r="G96" s="1">
        <v>0.75</v>
      </c>
      <c r="H96">
        <v>25.10261579999928</v>
      </c>
      <c r="I96">
        <v>25.10261579999928</v>
      </c>
      <c r="J96">
        <v>25.10261579999928</v>
      </c>
      <c r="K96">
        <v>0.4589724283018859</v>
      </c>
      <c r="L96">
        <v>0</v>
      </c>
      <c r="M96">
        <v>0</v>
      </c>
      <c r="N96">
        <v>55</v>
      </c>
      <c r="O96">
        <v>55</v>
      </c>
      <c r="P96">
        <v>1</v>
      </c>
      <c r="Q96">
        <v>0.6153652987151386</v>
      </c>
      <c r="R96">
        <v>0.6153652987151386</v>
      </c>
      <c r="S96">
        <v>0.6153652987151386</v>
      </c>
      <c r="T96">
        <v>1</v>
      </c>
      <c r="U96">
        <v>1</v>
      </c>
      <c r="V96">
        <v>1</v>
      </c>
      <c r="W96">
        <v>0.6153652987151386</v>
      </c>
      <c r="X96">
        <v>0.6040250612394187</v>
      </c>
      <c r="Y96">
        <v>0.6040250612394187</v>
      </c>
      <c r="Z96">
        <v>0.6040250612394187</v>
      </c>
      <c r="AA96">
        <v>1</v>
      </c>
      <c r="AB96">
        <v>1</v>
      </c>
      <c r="AC96">
        <v>1</v>
      </c>
      <c r="AD96">
        <v>0.6040250612394187</v>
      </c>
    </row>
    <row r="97" spans="1:30">
      <c r="A97" s="1" t="s">
        <v>31</v>
      </c>
      <c r="B97" s="1" t="s">
        <v>33</v>
      </c>
      <c r="C97" s="1" t="s">
        <v>34</v>
      </c>
      <c r="D97" s="1" t="s">
        <v>35</v>
      </c>
      <c r="E97" s="1" t="s">
        <v>37</v>
      </c>
      <c r="F97" s="1" t="s">
        <v>40</v>
      </c>
      <c r="G97" s="1">
        <v>1</v>
      </c>
      <c r="H97">
        <v>27.25152349999996</v>
      </c>
      <c r="I97">
        <v>27.25152349999996</v>
      </c>
      <c r="J97">
        <v>27.25152349999996</v>
      </c>
      <c r="K97">
        <v>0.5092313471698141</v>
      </c>
      <c r="L97">
        <v>0</v>
      </c>
      <c r="M97">
        <v>0</v>
      </c>
      <c r="N97">
        <v>55</v>
      </c>
      <c r="O97">
        <v>55</v>
      </c>
      <c r="P97">
        <v>1</v>
      </c>
      <c r="Q97">
        <v>0.6351185592166178</v>
      </c>
      <c r="R97">
        <v>0.6351185592166178</v>
      </c>
      <c r="S97">
        <v>0.6351185592166178</v>
      </c>
      <c r="T97">
        <v>1</v>
      </c>
      <c r="U97">
        <v>1</v>
      </c>
      <c r="V97">
        <v>1</v>
      </c>
      <c r="W97">
        <v>0.6351185592166178</v>
      </c>
      <c r="X97">
        <v>0.6351185592166178</v>
      </c>
      <c r="Y97">
        <v>0.6351185592166178</v>
      </c>
      <c r="Z97">
        <v>0.6351185592166178</v>
      </c>
      <c r="AA97">
        <v>1</v>
      </c>
      <c r="AB97">
        <v>1</v>
      </c>
      <c r="AC97">
        <v>1</v>
      </c>
      <c r="AD97">
        <v>0.6351185592166178</v>
      </c>
    </row>
    <row r="98" spans="1:30">
      <c r="A98" s="1" t="s">
        <v>31</v>
      </c>
      <c r="B98" s="1" t="s">
        <v>33</v>
      </c>
      <c r="C98" s="1" t="s">
        <v>34</v>
      </c>
      <c r="D98" s="1" t="s">
        <v>35</v>
      </c>
      <c r="E98" s="1" t="s">
        <v>37</v>
      </c>
      <c r="F98" s="1" t="s">
        <v>40</v>
      </c>
      <c r="G98" s="1" t="s">
        <v>41</v>
      </c>
      <c r="H98">
        <v>3.234005899999371</v>
      </c>
      <c r="I98">
        <v>3.234005899999371</v>
      </c>
      <c r="J98">
        <v>3.234005899999371</v>
      </c>
      <c r="K98">
        <v>0.05808403012006941</v>
      </c>
      <c r="L98">
        <v>0</v>
      </c>
      <c r="M98">
        <v>0</v>
      </c>
      <c r="N98">
        <v>2</v>
      </c>
      <c r="O98">
        <v>2</v>
      </c>
      <c r="P98">
        <v>0.03636363636363638</v>
      </c>
      <c r="Q98">
        <v>0.02219338762339751</v>
      </c>
      <c r="R98">
        <v>0.02219338762339751</v>
      </c>
      <c r="S98">
        <v>0.02219338762339751</v>
      </c>
      <c r="T98">
        <v>0</v>
      </c>
      <c r="U98">
        <v>0</v>
      </c>
      <c r="V98">
        <v>0</v>
      </c>
      <c r="W98">
        <v>0.02219338762339751</v>
      </c>
      <c r="X98">
        <v>0.02084047216851692</v>
      </c>
      <c r="Y98">
        <v>0.02084047216851692</v>
      </c>
      <c r="Z98">
        <v>0.02084047216851692</v>
      </c>
      <c r="AA98">
        <v>0.03636363636363638</v>
      </c>
      <c r="AB98">
        <v>0.03636363636363638</v>
      </c>
      <c r="AC98">
        <v>0.03636363636363638</v>
      </c>
      <c r="AD98">
        <v>0.02084047216851692</v>
      </c>
    </row>
    <row r="99" spans="1:30">
      <c r="A99" s="1" t="s">
        <v>31</v>
      </c>
      <c r="B99" s="1" t="s">
        <v>33</v>
      </c>
      <c r="C99" s="1" t="s">
        <v>34</v>
      </c>
      <c r="D99" s="1" t="s">
        <v>35</v>
      </c>
      <c r="E99" s="1" t="s">
        <v>37</v>
      </c>
      <c r="F99" s="1" t="s">
        <v>40</v>
      </c>
      <c r="G99" s="1" t="s">
        <v>42</v>
      </c>
      <c r="H99">
        <v>7.84202439999995</v>
      </c>
      <c r="I99">
        <v>7.84202439999995</v>
      </c>
      <c r="J99">
        <v>7.84202439999995</v>
      </c>
      <c r="K99">
        <v>0.1430143830188706</v>
      </c>
      <c r="L99">
        <v>0</v>
      </c>
      <c r="M99">
        <v>0</v>
      </c>
      <c r="N99">
        <v>2</v>
      </c>
      <c r="O99">
        <v>2</v>
      </c>
      <c r="P99">
        <v>0.03636363636363638</v>
      </c>
      <c r="Q99">
        <v>0.05488415859872386</v>
      </c>
      <c r="R99">
        <v>0.05488415859872386</v>
      </c>
      <c r="S99">
        <v>0.05488415859872386</v>
      </c>
      <c r="T99">
        <v>0</v>
      </c>
      <c r="U99">
        <v>0</v>
      </c>
      <c r="V99">
        <v>0</v>
      </c>
      <c r="W99">
        <v>0.05488415859872386</v>
      </c>
      <c r="X99">
        <v>0.07598359134846544</v>
      </c>
      <c r="Y99">
        <v>0.07598359134846544</v>
      </c>
      <c r="Z99">
        <v>0.07598359134846544</v>
      </c>
      <c r="AA99">
        <v>0.03636363636363638</v>
      </c>
      <c r="AB99">
        <v>0.03636363636363638</v>
      </c>
      <c r="AC99">
        <v>0.03636363636363638</v>
      </c>
      <c r="AD99">
        <v>0.07598359134846544</v>
      </c>
    </row>
    <row r="100" spans="1:30">
      <c r="A100" s="1" t="s">
        <v>31</v>
      </c>
      <c r="B100" s="1" t="s">
        <v>33</v>
      </c>
      <c r="C100" s="1" t="s">
        <v>34</v>
      </c>
      <c r="D100" s="1" t="s">
        <v>35</v>
      </c>
      <c r="E100" s="1" t="s">
        <v>38</v>
      </c>
      <c r="F100" s="1" t="s">
        <v>40</v>
      </c>
      <c r="G100" s="1">
        <v>0</v>
      </c>
      <c r="H100">
        <v>19.63114399999938</v>
      </c>
      <c r="I100">
        <v>19.63114399999938</v>
      </c>
      <c r="J100">
        <v>19.63114399999938</v>
      </c>
      <c r="K100">
        <v>0.3570951199999942</v>
      </c>
      <c r="L100">
        <v>0</v>
      </c>
      <c r="M100">
        <v>0</v>
      </c>
      <c r="N100">
        <v>53</v>
      </c>
      <c r="O100">
        <v>53</v>
      </c>
      <c r="P100">
        <v>0.9636363636363636</v>
      </c>
      <c r="Q100">
        <v>0.6031586136319685</v>
      </c>
      <c r="R100">
        <v>0.6031586136319685</v>
      </c>
      <c r="S100">
        <v>0.6031586136319685</v>
      </c>
      <c r="T100">
        <v>1</v>
      </c>
      <c r="U100">
        <v>1</v>
      </c>
      <c r="V100">
        <v>1</v>
      </c>
      <c r="W100">
        <v>0.6031586136319685</v>
      </c>
      <c r="X100">
        <v>0.5812255731362606</v>
      </c>
      <c r="Y100">
        <v>0.5812255731362606</v>
      </c>
      <c r="Z100">
        <v>0.5812255731362606</v>
      </c>
      <c r="AA100">
        <v>0.9636363636363636</v>
      </c>
      <c r="AB100">
        <v>0.9636363636363636</v>
      </c>
      <c r="AC100">
        <v>0.9636363636363636</v>
      </c>
      <c r="AD100">
        <v>0.5812255731362606</v>
      </c>
    </row>
    <row r="101" spans="1:30">
      <c r="A101" s="1" t="s">
        <v>31</v>
      </c>
      <c r="B101" s="1" t="s">
        <v>33</v>
      </c>
      <c r="C101" s="1" t="s">
        <v>34</v>
      </c>
      <c r="D101" s="1" t="s">
        <v>35</v>
      </c>
      <c r="E101" s="1" t="s">
        <v>38</v>
      </c>
      <c r="F101" s="1" t="s">
        <v>40</v>
      </c>
      <c r="G101" s="1">
        <v>0.25</v>
      </c>
      <c r="H101">
        <v>20.38043949999894</v>
      </c>
      <c r="I101">
        <v>20.38043949999894</v>
      </c>
      <c r="J101">
        <v>20.38043949999894</v>
      </c>
      <c r="K101">
        <v>0.3716081254545429</v>
      </c>
      <c r="L101">
        <v>0</v>
      </c>
      <c r="M101">
        <v>0</v>
      </c>
      <c r="N101">
        <v>55</v>
      </c>
      <c r="O101">
        <v>55</v>
      </c>
      <c r="P101">
        <v>0.9636363636363636</v>
      </c>
      <c r="Q101">
        <v>0.6191906737911788</v>
      </c>
      <c r="R101">
        <v>0.6191906737911788</v>
      </c>
      <c r="S101">
        <v>0.6191906737911788</v>
      </c>
      <c r="T101">
        <v>1</v>
      </c>
      <c r="U101">
        <v>1</v>
      </c>
      <c r="V101">
        <v>1</v>
      </c>
      <c r="W101">
        <v>0.6191906737911788</v>
      </c>
      <c r="X101">
        <v>0.5966746492896814</v>
      </c>
      <c r="Y101">
        <v>0.5966746492896814</v>
      </c>
      <c r="Z101">
        <v>0.5966746492896814</v>
      </c>
      <c r="AA101">
        <v>0.9636363636363636</v>
      </c>
      <c r="AB101">
        <v>0.9636363636363636</v>
      </c>
      <c r="AC101">
        <v>0.9636363636363636</v>
      </c>
      <c r="AD101">
        <v>0.5966746492896814</v>
      </c>
    </row>
    <row r="102" spans="1:30">
      <c r="A102" s="1" t="s">
        <v>31</v>
      </c>
      <c r="B102" s="1" t="s">
        <v>33</v>
      </c>
      <c r="C102" s="1" t="s">
        <v>34</v>
      </c>
      <c r="D102" s="1" t="s">
        <v>35</v>
      </c>
      <c r="E102" s="1" t="s">
        <v>38</v>
      </c>
      <c r="F102" s="1" t="s">
        <v>40</v>
      </c>
      <c r="G102" s="1">
        <v>0.5</v>
      </c>
      <c r="H102">
        <v>20.94130989999987</v>
      </c>
      <c r="I102">
        <v>20.94130989999987</v>
      </c>
      <c r="J102">
        <v>20.94130989999987</v>
      </c>
      <c r="K102">
        <v>0.3812201418181799</v>
      </c>
      <c r="L102">
        <v>0</v>
      </c>
      <c r="M102">
        <v>0</v>
      </c>
      <c r="N102">
        <v>55</v>
      </c>
      <c r="O102">
        <v>55</v>
      </c>
      <c r="P102">
        <v>0.9636363636363636</v>
      </c>
      <c r="Q102">
        <v>0.6224749279938031</v>
      </c>
      <c r="R102">
        <v>0.6224749279938031</v>
      </c>
      <c r="S102">
        <v>0.6224749279938031</v>
      </c>
      <c r="T102">
        <v>1</v>
      </c>
      <c r="U102">
        <v>1</v>
      </c>
      <c r="V102">
        <v>1</v>
      </c>
      <c r="W102">
        <v>0.6224749279938031</v>
      </c>
      <c r="X102">
        <v>0.5998394760667557</v>
      </c>
      <c r="Y102">
        <v>0.5998394760667557</v>
      </c>
      <c r="Z102">
        <v>0.5998394760667557</v>
      </c>
      <c r="AA102">
        <v>0.9636363636363636</v>
      </c>
      <c r="AB102">
        <v>0.9636363636363636</v>
      </c>
      <c r="AC102">
        <v>0.9636363636363636</v>
      </c>
      <c r="AD102">
        <v>0.5998394760667557</v>
      </c>
    </row>
    <row r="103" spans="1:30">
      <c r="A103" s="1" t="s">
        <v>31</v>
      </c>
      <c r="B103" s="1" t="s">
        <v>33</v>
      </c>
      <c r="C103" s="1" t="s">
        <v>34</v>
      </c>
      <c r="D103" s="1" t="s">
        <v>35</v>
      </c>
      <c r="E103" s="1" t="s">
        <v>38</v>
      </c>
      <c r="F103" s="1" t="s">
        <v>40</v>
      </c>
      <c r="G103" s="1">
        <v>0.75</v>
      </c>
      <c r="H103">
        <v>21.36353430000017</v>
      </c>
      <c r="I103">
        <v>21.36353430000017</v>
      </c>
      <c r="J103">
        <v>21.36353430000017</v>
      </c>
      <c r="K103">
        <v>0.3884278963636394</v>
      </c>
      <c r="L103">
        <v>0</v>
      </c>
      <c r="M103">
        <v>0</v>
      </c>
      <c r="N103">
        <v>55</v>
      </c>
      <c r="O103">
        <v>55</v>
      </c>
      <c r="P103">
        <v>0.9636363636363636</v>
      </c>
      <c r="Q103">
        <v>0.6269665448476198</v>
      </c>
      <c r="R103">
        <v>0.6269665448476198</v>
      </c>
      <c r="S103">
        <v>0.6269665448476198</v>
      </c>
      <c r="T103">
        <v>1</v>
      </c>
      <c r="U103">
        <v>1</v>
      </c>
      <c r="V103">
        <v>1</v>
      </c>
      <c r="W103">
        <v>0.6269665448476198</v>
      </c>
      <c r="X103">
        <v>0.604213690171344</v>
      </c>
      <c r="Y103">
        <v>0.604213690171344</v>
      </c>
      <c r="Z103">
        <v>0.604213690171344</v>
      </c>
      <c r="AA103">
        <v>0.9636363636363636</v>
      </c>
      <c r="AB103">
        <v>0.9636363636363636</v>
      </c>
      <c r="AC103">
        <v>0.9636363636363636</v>
      </c>
      <c r="AD103">
        <v>0.604213690171344</v>
      </c>
    </row>
    <row r="104" spans="1:30">
      <c r="A104" s="1" t="s">
        <v>31</v>
      </c>
      <c r="B104" s="1" t="s">
        <v>33</v>
      </c>
      <c r="C104" s="1" t="s">
        <v>34</v>
      </c>
      <c r="D104" s="1" t="s">
        <v>35</v>
      </c>
      <c r="E104" s="1" t="s">
        <v>38</v>
      </c>
      <c r="F104" s="1" t="s">
        <v>40</v>
      </c>
      <c r="G104" s="1">
        <v>1</v>
      </c>
      <c r="H104">
        <v>23.58063869999972</v>
      </c>
      <c r="I104">
        <v>23.58063869999972</v>
      </c>
      <c r="J104">
        <v>23.58063869999972</v>
      </c>
      <c r="K104">
        <v>0.4287388854545404</v>
      </c>
      <c r="L104">
        <v>0</v>
      </c>
      <c r="M104">
        <v>0</v>
      </c>
      <c r="N104">
        <v>55</v>
      </c>
      <c r="O104">
        <v>55</v>
      </c>
      <c r="P104">
        <v>1</v>
      </c>
      <c r="Q104">
        <v>0.6332132679777147</v>
      </c>
      <c r="R104">
        <v>0.6332132679777147</v>
      </c>
      <c r="S104">
        <v>0.6332132679777147</v>
      </c>
      <c r="T104">
        <v>1</v>
      </c>
      <c r="U104">
        <v>1</v>
      </c>
      <c r="V104">
        <v>1</v>
      </c>
      <c r="W104">
        <v>0.6332132679777147</v>
      </c>
      <c r="X104">
        <v>0.6332132679777147</v>
      </c>
      <c r="Y104">
        <v>0.6332132679777147</v>
      </c>
      <c r="Z104">
        <v>0.6332132679777147</v>
      </c>
      <c r="AA104">
        <v>1</v>
      </c>
      <c r="AB104">
        <v>1</v>
      </c>
      <c r="AC104">
        <v>1</v>
      </c>
      <c r="AD104">
        <v>0.6332132679777147</v>
      </c>
    </row>
    <row r="105" spans="1:30">
      <c r="A105" s="1" t="s">
        <v>31</v>
      </c>
      <c r="B105" s="1" t="s">
        <v>33</v>
      </c>
      <c r="C105" s="1" t="s">
        <v>34</v>
      </c>
      <c r="D105" s="1" t="s">
        <v>35</v>
      </c>
      <c r="E105" s="1" t="s">
        <v>38</v>
      </c>
      <c r="F105" s="1" t="s">
        <v>40</v>
      </c>
      <c r="G105" s="1" t="s">
        <v>41</v>
      </c>
      <c r="H105">
        <v>0.9830948000012292</v>
      </c>
      <c r="I105">
        <v>0.9830948000012292</v>
      </c>
      <c r="J105">
        <v>0.9830948000012292</v>
      </c>
      <c r="K105">
        <v>0.01681977090909648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0.007775871056441064</v>
      </c>
      <c r="R105">
        <v>0.007775871056441064</v>
      </c>
      <c r="S105">
        <v>0.007775871056441064</v>
      </c>
      <c r="T105">
        <v>0</v>
      </c>
      <c r="U105">
        <v>0</v>
      </c>
      <c r="V105">
        <v>0</v>
      </c>
      <c r="W105">
        <v>0.007775871056441064</v>
      </c>
      <c r="X105">
        <v>0.007539040881662573</v>
      </c>
      <c r="Y105">
        <v>0.007539040881662573</v>
      </c>
      <c r="Z105">
        <v>0.007539040881662573</v>
      </c>
      <c r="AA105">
        <v>0</v>
      </c>
      <c r="AB105">
        <v>0</v>
      </c>
      <c r="AC105">
        <v>0</v>
      </c>
      <c r="AD105">
        <v>0.007539040881662573</v>
      </c>
    </row>
    <row r="106" spans="1:30">
      <c r="A106" s="1" t="s">
        <v>31</v>
      </c>
      <c r="B106" s="1" t="s">
        <v>33</v>
      </c>
      <c r="C106" s="1" t="s">
        <v>34</v>
      </c>
      <c r="D106" s="1" t="s">
        <v>35</v>
      </c>
      <c r="E106" s="1" t="s">
        <v>38</v>
      </c>
      <c r="F106" s="1" t="s">
        <v>40</v>
      </c>
      <c r="G106" s="1" t="s">
        <v>42</v>
      </c>
      <c r="H106">
        <v>3.94949470000034</v>
      </c>
      <c r="I106">
        <v>3.94949470000034</v>
      </c>
      <c r="J106">
        <v>3.94949470000034</v>
      </c>
      <c r="K106">
        <v>0.0716437654545462</v>
      </c>
      <c r="L106">
        <v>0</v>
      </c>
      <c r="M106">
        <v>0</v>
      </c>
      <c r="N106">
        <v>2</v>
      </c>
      <c r="O106">
        <v>2</v>
      </c>
      <c r="P106">
        <v>0.03636363636363638</v>
      </c>
      <c r="Q106">
        <v>0.03005465434574617</v>
      </c>
      <c r="R106">
        <v>0.03005465434574617</v>
      </c>
      <c r="S106">
        <v>0.03005465434574617</v>
      </c>
      <c r="T106">
        <v>0</v>
      </c>
      <c r="U106">
        <v>0</v>
      </c>
      <c r="V106">
        <v>0</v>
      </c>
      <c r="W106">
        <v>0.03005465434574617</v>
      </c>
      <c r="X106">
        <v>0.05198769484145416</v>
      </c>
      <c r="Y106">
        <v>0.05198769484145416</v>
      </c>
      <c r="Z106">
        <v>0.05198769484145416</v>
      </c>
      <c r="AA106">
        <v>0.03636363636363638</v>
      </c>
      <c r="AB106">
        <v>0.03636363636363638</v>
      </c>
      <c r="AC106">
        <v>0.03636363636363638</v>
      </c>
      <c r="AD106">
        <v>0.05198769484145416</v>
      </c>
    </row>
    <row r="107" spans="1:30">
      <c r="A107" s="1" t="s">
        <v>32</v>
      </c>
      <c r="B107" s="1" t="s">
        <v>33</v>
      </c>
      <c r="C107" s="1" t="s">
        <v>34</v>
      </c>
      <c r="D107" s="1" t="s">
        <v>35</v>
      </c>
      <c r="E107" s="1" t="s">
        <v>36</v>
      </c>
      <c r="F107" s="1" t="s">
        <v>40</v>
      </c>
      <c r="G107" s="1">
        <v>0</v>
      </c>
      <c r="H107">
        <v>29.26593689999973</v>
      </c>
      <c r="I107">
        <v>29.26593689999973</v>
      </c>
      <c r="J107">
        <v>29.26593689999973</v>
      </c>
      <c r="K107">
        <v>0.4241440130434743</v>
      </c>
      <c r="L107">
        <v>0</v>
      </c>
      <c r="M107">
        <v>0</v>
      </c>
      <c r="N107">
        <v>69</v>
      </c>
      <c r="O107">
        <v>69</v>
      </c>
      <c r="P107">
        <v>0.9178082191780822</v>
      </c>
      <c r="Q107">
        <v>0.4193529963260341</v>
      </c>
      <c r="R107">
        <v>0.4193529963260341</v>
      </c>
      <c r="S107">
        <v>0.4193529963260341</v>
      </c>
      <c r="T107">
        <v>0.9850534848420432</v>
      </c>
      <c r="U107">
        <v>1</v>
      </c>
      <c r="V107">
        <v>1</v>
      </c>
      <c r="W107">
        <v>0.4193529963260341</v>
      </c>
      <c r="X107">
        <v>0.3848856267649902</v>
      </c>
      <c r="Y107">
        <v>0.3848856267649902</v>
      </c>
      <c r="Z107">
        <v>0.3848856267649902</v>
      </c>
      <c r="AA107">
        <v>0.9040901847180397</v>
      </c>
      <c r="AB107">
        <v>0.9178082191780822</v>
      </c>
      <c r="AC107">
        <v>0.9178082191780822</v>
      </c>
      <c r="AD107">
        <v>0.3848856267649902</v>
      </c>
    </row>
    <row r="108" spans="1:30">
      <c r="A108" s="1" t="s">
        <v>32</v>
      </c>
      <c r="B108" s="1" t="s">
        <v>33</v>
      </c>
      <c r="C108" s="1" t="s">
        <v>34</v>
      </c>
      <c r="D108" s="1" t="s">
        <v>35</v>
      </c>
      <c r="E108" s="1" t="s">
        <v>36</v>
      </c>
      <c r="F108" s="1" t="s">
        <v>40</v>
      </c>
      <c r="G108" s="1">
        <v>0.25</v>
      </c>
      <c r="H108">
        <v>37.29562860000192</v>
      </c>
      <c r="I108">
        <v>37.29562860000192</v>
      </c>
      <c r="J108">
        <v>37.29562860000192</v>
      </c>
      <c r="K108">
        <v>0.5395984563380397</v>
      </c>
      <c r="L108">
        <v>0</v>
      </c>
      <c r="M108">
        <v>0</v>
      </c>
      <c r="N108">
        <v>71</v>
      </c>
      <c r="O108">
        <v>71</v>
      </c>
      <c r="P108">
        <v>0.9178082191780822</v>
      </c>
      <c r="Q108">
        <v>0.4702155341575932</v>
      </c>
      <c r="R108">
        <v>0.4702155341575932</v>
      </c>
      <c r="S108">
        <v>0.4702155341575932</v>
      </c>
      <c r="T108">
        <v>1</v>
      </c>
      <c r="U108">
        <v>1</v>
      </c>
      <c r="V108">
        <v>1</v>
      </c>
      <c r="W108">
        <v>0.4702155341575932</v>
      </c>
      <c r="X108">
        <v>0.4413189674632305</v>
      </c>
      <c r="Y108">
        <v>0.4413189674632305</v>
      </c>
      <c r="Z108">
        <v>0.4413189674632305</v>
      </c>
      <c r="AA108">
        <v>0.9178082191780822</v>
      </c>
      <c r="AB108">
        <v>0.9178082191780822</v>
      </c>
      <c r="AC108">
        <v>0.9178082191780822</v>
      </c>
      <c r="AD108">
        <v>0.4413189674632305</v>
      </c>
    </row>
    <row r="109" spans="1:30">
      <c r="A109" s="1" t="s">
        <v>32</v>
      </c>
      <c r="B109" s="1" t="s">
        <v>33</v>
      </c>
      <c r="C109" s="1" t="s">
        <v>34</v>
      </c>
      <c r="D109" s="1" t="s">
        <v>35</v>
      </c>
      <c r="E109" s="1" t="s">
        <v>36</v>
      </c>
      <c r="F109" s="1" t="s">
        <v>40</v>
      </c>
      <c r="G109" s="1">
        <v>0.5</v>
      </c>
      <c r="H109">
        <v>52.03610870000011</v>
      </c>
      <c r="I109">
        <v>52.03610870000011</v>
      </c>
      <c r="J109">
        <v>52.03610870000011</v>
      </c>
      <c r="K109">
        <v>0.7206766452054806</v>
      </c>
      <c r="L109">
        <v>0</v>
      </c>
      <c r="M109">
        <v>0</v>
      </c>
      <c r="N109">
        <v>71</v>
      </c>
      <c r="O109">
        <v>71</v>
      </c>
      <c r="P109">
        <v>0.9436619718309859</v>
      </c>
      <c r="Q109">
        <v>0.4834325494180922</v>
      </c>
      <c r="R109">
        <v>0.4834325494180922</v>
      </c>
      <c r="S109">
        <v>0.4834325494180922</v>
      </c>
      <c r="T109">
        <v>1</v>
      </c>
      <c r="U109">
        <v>1</v>
      </c>
      <c r="V109">
        <v>1</v>
      </c>
      <c r="W109">
        <v>0.4834325494180922</v>
      </c>
      <c r="X109">
        <v>0.4561969128311574</v>
      </c>
      <c r="Y109">
        <v>0.4561969128311574</v>
      </c>
      <c r="Z109">
        <v>0.4561969128311574</v>
      </c>
      <c r="AA109">
        <v>0.9436619718309859</v>
      </c>
      <c r="AB109">
        <v>0.9436619718309859</v>
      </c>
      <c r="AC109">
        <v>0.9436619718309859</v>
      </c>
      <c r="AD109">
        <v>0.4561969128311574</v>
      </c>
    </row>
    <row r="110" spans="1:30">
      <c r="A110" s="1" t="s">
        <v>32</v>
      </c>
      <c r="B110" s="1" t="s">
        <v>33</v>
      </c>
      <c r="C110" s="1" t="s">
        <v>34</v>
      </c>
      <c r="D110" s="1" t="s">
        <v>35</v>
      </c>
      <c r="E110" s="1" t="s">
        <v>36</v>
      </c>
      <c r="F110" s="1" t="s">
        <v>40</v>
      </c>
      <c r="G110" s="1">
        <v>0.75</v>
      </c>
      <c r="H110">
        <v>57.03869200000167</v>
      </c>
      <c r="I110">
        <v>57.03869200000167</v>
      </c>
      <c r="J110">
        <v>57.03869200000167</v>
      </c>
      <c r="K110">
        <v>0.8033618591549532</v>
      </c>
      <c r="L110">
        <v>0</v>
      </c>
      <c r="M110">
        <v>0</v>
      </c>
      <c r="N110">
        <v>73</v>
      </c>
      <c r="O110">
        <v>73</v>
      </c>
      <c r="P110">
        <v>0.9436619718309859</v>
      </c>
      <c r="Q110">
        <v>0.5323318658824623</v>
      </c>
      <c r="R110">
        <v>0.5323318658824623</v>
      </c>
      <c r="S110">
        <v>0.5323318658824623</v>
      </c>
      <c r="T110">
        <v>1</v>
      </c>
      <c r="U110">
        <v>1</v>
      </c>
      <c r="V110">
        <v>1</v>
      </c>
      <c r="W110">
        <v>0.5323318658824623</v>
      </c>
      <c r="X110">
        <v>0.5122477209773261</v>
      </c>
      <c r="Y110">
        <v>0.5122477209773261</v>
      </c>
      <c r="Z110">
        <v>0.5122477209773261</v>
      </c>
      <c r="AA110">
        <v>0.9436619718309859</v>
      </c>
      <c r="AB110">
        <v>0.9436619718309859</v>
      </c>
      <c r="AC110">
        <v>0.9436619718309859</v>
      </c>
      <c r="AD110">
        <v>0.5122477209773261</v>
      </c>
    </row>
    <row r="111" spans="1:30">
      <c r="A111" s="1" t="s">
        <v>32</v>
      </c>
      <c r="B111" s="1" t="s">
        <v>33</v>
      </c>
      <c r="C111" s="1" t="s">
        <v>34</v>
      </c>
      <c r="D111" s="1" t="s">
        <v>35</v>
      </c>
      <c r="E111" s="1" t="s">
        <v>36</v>
      </c>
      <c r="F111" s="1" t="s">
        <v>40</v>
      </c>
      <c r="G111" s="1">
        <v>1</v>
      </c>
      <c r="H111">
        <v>81.65407059999961</v>
      </c>
      <c r="I111">
        <v>81.65407059999961</v>
      </c>
      <c r="J111">
        <v>81.65407059999961</v>
      </c>
      <c r="K111">
        <v>1.118548912328762</v>
      </c>
      <c r="L111">
        <v>0</v>
      </c>
      <c r="M111">
        <v>0</v>
      </c>
      <c r="N111">
        <v>73</v>
      </c>
      <c r="O111">
        <v>73</v>
      </c>
      <c r="P111">
        <v>0.9710144927536232</v>
      </c>
      <c r="Q111">
        <v>0.5691496165114099</v>
      </c>
      <c r="R111">
        <v>0.5691496165114099</v>
      </c>
      <c r="S111">
        <v>0.5691496165114099</v>
      </c>
      <c r="T111">
        <v>1</v>
      </c>
      <c r="U111">
        <v>1</v>
      </c>
      <c r="V111">
        <v>1</v>
      </c>
      <c r="W111">
        <v>0.5691496165114099</v>
      </c>
      <c r="X111">
        <v>0.5526525261777459</v>
      </c>
      <c r="Y111">
        <v>0.5526525261777459</v>
      </c>
      <c r="Z111">
        <v>0.5526525261777459</v>
      </c>
      <c r="AA111">
        <v>0.9710144927536232</v>
      </c>
      <c r="AB111">
        <v>0.9710144927536232</v>
      </c>
      <c r="AC111">
        <v>0.9710144927536232</v>
      </c>
      <c r="AD111">
        <v>0.5526525261777459</v>
      </c>
    </row>
    <row r="112" spans="1:30">
      <c r="A112" s="1" t="s">
        <v>32</v>
      </c>
      <c r="B112" s="1" t="s">
        <v>33</v>
      </c>
      <c r="C112" s="1" t="s">
        <v>34</v>
      </c>
      <c r="D112" s="1" t="s">
        <v>35</v>
      </c>
      <c r="E112" s="1" t="s">
        <v>36</v>
      </c>
      <c r="F112" s="1" t="s">
        <v>40</v>
      </c>
      <c r="G112" s="1" t="s">
        <v>41</v>
      </c>
      <c r="H112">
        <v>19.74306339999975</v>
      </c>
      <c r="I112">
        <v>19.74306339999975</v>
      </c>
      <c r="J112">
        <v>19.74306339999975</v>
      </c>
      <c r="K112">
        <v>0.2637634028169135</v>
      </c>
      <c r="L112">
        <v>0</v>
      </c>
      <c r="M112">
        <v>0</v>
      </c>
      <c r="N112">
        <v>2</v>
      </c>
      <c r="O112">
        <v>2</v>
      </c>
      <c r="P112">
        <v>0.02585375265290368</v>
      </c>
      <c r="Q112">
        <v>0.06211633172486908</v>
      </c>
      <c r="R112">
        <v>0.06211633172486908</v>
      </c>
      <c r="S112">
        <v>0.06211633172486908</v>
      </c>
      <c r="T112">
        <v>0</v>
      </c>
      <c r="U112">
        <v>0</v>
      </c>
      <c r="V112">
        <v>0</v>
      </c>
      <c r="W112">
        <v>0.06211633172486908</v>
      </c>
      <c r="X112">
        <v>0.07092875351409555</v>
      </c>
      <c r="Y112">
        <v>0.07092875351409555</v>
      </c>
      <c r="Z112">
        <v>0.07092875351409555</v>
      </c>
      <c r="AA112">
        <v>0.02585375265290368</v>
      </c>
      <c r="AB112">
        <v>0.02585375265290368</v>
      </c>
      <c r="AC112">
        <v>0.02585375265290368</v>
      </c>
      <c r="AD112">
        <v>0.07092875351409555</v>
      </c>
    </row>
    <row r="113" spans="1:30">
      <c r="A113" s="1" t="s">
        <v>32</v>
      </c>
      <c r="B113" s="1" t="s">
        <v>33</v>
      </c>
      <c r="C113" s="1" t="s">
        <v>34</v>
      </c>
      <c r="D113" s="1" t="s">
        <v>35</v>
      </c>
      <c r="E113" s="1" t="s">
        <v>36</v>
      </c>
      <c r="F113" s="1" t="s">
        <v>40</v>
      </c>
      <c r="G113" s="1" t="s">
        <v>42</v>
      </c>
      <c r="H113">
        <v>52.38813369999988</v>
      </c>
      <c r="I113">
        <v>52.38813369999988</v>
      </c>
      <c r="J113">
        <v>52.38813369999988</v>
      </c>
      <c r="K113">
        <v>0.6944048992852876</v>
      </c>
      <c r="L113">
        <v>0</v>
      </c>
      <c r="M113">
        <v>0</v>
      </c>
      <c r="N113">
        <v>4</v>
      </c>
      <c r="O113">
        <v>4</v>
      </c>
      <c r="P113">
        <v>0.05320627357554097</v>
      </c>
      <c r="Q113">
        <v>0.1497966201853758</v>
      </c>
      <c r="R113">
        <v>0.1497966201853758</v>
      </c>
      <c r="S113">
        <v>0.1497966201853758</v>
      </c>
      <c r="T113">
        <v>0.01494651515795675</v>
      </c>
      <c r="U113">
        <v>0</v>
      </c>
      <c r="V113">
        <v>0</v>
      </c>
      <c r="W113">
        <v>0.1497966201853758</v>
      </c>
      <c r="X113">
        <v>0.1677668994127556</v>
      </c>
      <c r="Y113">
        <v>0.1677668994127556</v>
      </c>
      <c r="Z113">
        <v>0.1677668994127556</v>
      </c>
      <c r="AA113">
        <v>0.06692430803558347</v>
      </c>
      <c r="AB113">
        <v>0.05320627357554097</v>
      </c>
      <c r="AC113">
        <v>0.05320627357554097</v>
      </c>
      <c r="AD113">
        <v>0.1677668994127556</v>
      </c>
    </row>
    <row r="114" spans="1:30">
      <c r="A114" s="1" t="s">
        <v>32</v>
      </c>
      <c r="B114" s="1" t="s">
        <v>33</v>
      </c>
      <c r="C114" s="1" t="s">
        <v>34</v>
      </c>
      <c r="D114" s="1" t="s">
        <v>35</v>
      </c>
      <c r="E114" s="1" t="s">
        <v>37</v>
      </c>
      <c r="F114" s="1" t="s">
        <v>40</v>
      </c>
      <c r="G114" s="1">
        <v>0</v>
      </c>
      <c r="H114">
        <v>42.73491599999943</v>
      </c>
      <c r="I114">
        <v>42.73491599999943</v>
      </c>
      <c r="J114">
        <v>42.73491599999943</v>
      </c>
      <c r="K114">
        <v>0.6019002253521046</v>
      </c>
      <c r="L114">
        <v>0</v>
      </c>
      <c r="M114">
        <v>0</v>
      </c>
      <c r="N114">
        <v>69</v>
      </c>
      <c r="O114">
        <v>69</v>
      </c>
      <c r="P114">
        <v>0.9178082191780822</v>
      </c>
      <c r="Q114">
        <v>0.3935590149576585</v>
      </c>
      <c r="R114">
        <v>0.3935590149576585</v>
      </c>
      <c r="S114">
        <v>0.3935590149576585</v>
      </c>
      <c r="T114">
        <v>0.9567072643031063</v>
      </c>
      <c r="U114">
        <v>1</v>
      </c>
      <c r="V114">
        <v>1</v>
      </c>
      <c r="W114">
        <v>0.3935590149576585</v>
      </c>
      <c r="X114">
        <v>0.3657607572658165</v>
      </c>
      <c r="Y114">
        <v>0.3657607572658165</v>
      </c>
      <c r="Z114">
        <v>0.3657607572658165</v>
      </c>
      <c r="AA114">
        <v>0.8858357751700485</v>
      </c>
      <c r="AB114">
        <v>0.9178082191780822</v>
      </c>
      <c r="AC114">
        <v>0.9178082191780822</v>
      </c>
      <c r="AD114">
        <v>0.3657607572658165</v>
      </c>
    </row>
    <row r="115" spans="1:30">
      <c r="A115" s="1" t="s">
        <v>32</v>
      </c>
      <c r="B115" s="1" t="s">
        <v>33</v>
      </c>
      <c r="C115" s="1" t="s">
        <v>34</v>
      </c>
      <c r="D115" s="1" t="s">
        <v>35</v>
      </c>
      <c r="E115" s="1" t="s">
        <v>37</v>
      </c>
      <c r="F115" s="1" t="s">
        <v>40</v>
      </c>
      <c r="G115" s="1">
        <v>0.25</v>
      </c>
      <c r="H115">
        <v>65.60447049999948</v>
      </c>
      <c r="I115">
        <v>65.60447049999948</v>
      </c>
      <c r="J115">
        <v>65.60447049999948</v>
      </c>
      <c r="K115">
        <v>0.8986913767123217</v>
      </c>
      <c r="L115">
        <v>0</v>
      </c>
      <c r="M115">
        <v>0</v>
      </c>
      <c r="N115">
        <v>71</v>
      </c>
      <c r="O115">
        <v>71</v>
      </c>
      <c r="P115">
        <v>0.9178082191780822</v>
      </c>
      <c r="Q115">
        <v>0.4203129774959984</v>
      </c>
      <c r="R115">
        <v>0.4203129774959984</v>
      </c>
      <c r="S115">
        <v>0.4203129774959984</v>
      </c>
      <c r="T115">
        <v>0.9850676914976038</v>
      </c>
      <c r="U115">
        <v>1</v>
      </c>
      <c r="V115">
        <v>1</v>
      </c>
      <c r="W115">
        <v>0.4203129774959984</v>
      </c>
      <c r="X115">
        <v>0.3864455002660652</v>
      </c>
      <c r="Y115">
        <v>0.3864455002660652</v>
      </c>
      <c r="Z115">
        <v>0.3864455002660652</v>
      </c>
      <c r="AA115">
        <v>0.9056438994378512</v>
      </c>
      <c r="AB115">
        <v>0.9178082191780822</v>
      </c>
      <c r="AC115">
        <v>0.9178082191780822</v>
      </c>
      <c r="AD115">
        <v>0.3864455002660652</v>
      </c>
    </row>
    <row r="116" spans="1:30">
      <c r="A116" s="1" t="s">
        <v>32</v>
      </c>
      <c r="B116" s="1" t="s">
        <v>33</v>
      </c>
      <c r="C116" s="1" t="s">
        <v>34</v>
      </c>
      <c r="D116" s="1" t="s">
        <v>35</v>
      </c>
      <c r="E116" s="1" t="s">
        <v>37</v>
      </c>
      <c r="F116" s="1" t="s">
        <v>40</v>
      </c>
      <c r="G116" s="1">
        <v>0.5</v>
      </c>
      <c r="H116">
        <v>76.46906680000302</v>
      </c>
      <c r="I116">
        <v>76.46906680000302</v>
      </c>
      <c r="J116">
        <v>76.46906680000302</v>
      </c>
      <c r="K116">
        <v>1.04752146301374</v>
      </c>
      <c r="L116">
        <v>0</v>
      </c>
      <c r="M116">
        <v>0</v>
      </c>
      <c r="N116">
        <v>73</v>
      </c>
      <c r="O116">
        <v>73</v>
      </c>
      <c r="P116">
        <v>0.9178082191780822</v>
      </c>
      <c r="Q116">
        <v>0.4285723650068488</v>
      </c>
      <c r="R116">
        <v>0.4285723650068488</v>
      </c>
      <c r="S116">
        <v>0.4285723650068488</v>
      </c>
      <c r="T116">
        <v>0.9938060699676677</v>
      </c>
      <c r="U116">
        <v>1</v>
      </c>
      <c r="V116">
        <v>1</v>
      </c>
      <c r="W116">
        <v>0.4285723650068488</v>
      </c>
      <c r="X116">
        <v>0.3974520019244848</v>
      </c>
      <c r="Y116">
        <v>0.3974520019244848</v>
      </c>
      <c r="Z116">
        <v>0.3974520019244848</v>
      </c>
      <c r="AA116">
        <v>0.9178082191780822</v>
      </c>
      <c r="AB116">
        <v>0.9178082191780822</v>
      </c>
      <c r="AC116">
        <v>0.9178082191780822</v>
      </c>
      <c r="AD116">
        <v>0.3974520019244848</v>
      </c>
    </row>
    <row r="117" spans="1:30">
      <c r="A117" s="1" t="s">
        <v>32</v>
      </c>
      <c r="B117" s="1" t="s">
        <v>33</v>
      </c>
      <c r="C117" s="1" t="s">
        <v>34</v>
      </c>
      <c r="D117" s="1" t="s">
        <v>35</v>
      </c>
      <c r="E117" s="1" t="s">
        <v>37</v>
      </c>
      <c r="F117" s="1" t="s">
        <v>40</v>
      </c>
      <c r="G117" s="1">
        <v>0.75</v>
      </c>
      <c r="H117">
        <v>81.09731010000027</v>
      </c>
      <c r="I117">
        <v>81.09731010000027</v>
      </c>
      <c r="J117">
        <v>81.09731010000027</v>
      </c>
      <c r="K117">
        <v>1.118429808219183</v>
      </c>
      <c r="L117">
        <v>0</v>
      </c>
      <c r="M117">
        <v>0</v>
      </c>
      <c r="N117">
        <v>73</v>
      </c>
      <c r="O117">
        <v>73</v>
      </c>
      <c r="P117">
        <v>0.9436619718309859</v>
      </c>
      <c r="Q117">
        <v>0.4502419609138074</v>
      </c>
      <c r="R117">
        <v>0.4502419609138074</v>
      </c>
      <c r="S117">
        <v>0.4502419609138074</v>
      </c>
      <c r="T117">
        <v>1</v>
      </c>
      <c r="U117">
        <v>1</v>
      </c>
      <c r="V117">
        <v>1</v>
      </c>
      <c r="W117">
        <v>0.4502419609138074</v>
      </c>
      <c r="X117">
        <v>0.4132357723455493</v>
      </c>
      <c r="Y117">
        <v>0.4132357723455493</v>
      </c>
      <c r="Z117">
        <v>0.4132357723455493</v>
      </c>
      <c r="AA117">
        <v>0.9395749558273241</v>
      </c>
      <c r="AB117">
        <v>0.9436619718309859</v>
      </c>
      <c r="AC117">
        <v>0.9436619718309859</v>
      </c>
      <c r="AD117">
        <v>0.4132357723455493</v>
      </c>
    </row>
    <row r="118" spans="1:30">
      <c r="A118" s="1" t="s">
        <v>32</v>
      </c>
      <c r="B118" s="1" t="s">
        <v>33</v>
      </c>
      <c r="C118" s="1" t="s">
        <v>34</v>
      </c>
      <c r="D118" s="1" t="s">
        <v>35</v>
      </c>
      <c r="E118" s="1" t="s">
        <v>37</v>
      </c>
      <c r="F118" s="1" t="s">
        <v>40</v>
      </c>
      <c r="G118" s="1">
        <v>1</v>
      </c>
      <c r="H118">
        <v>98.21730220000177</v>
      </c>
      <c r="I118">
        <v>98.21730220000177</v>
      </c>
      <c r="J118">
        <v>98.21730220000177</v>
      </c>
      <c r="K118">
        <v>1.383342284507067</v>
      </c>
      <c r="L118">
        <v>0</v>
      </c>
      <c r="M118">
        <v>0</v>
      </c>
      <c r="N118">
        <v>73</v>
      </c>
      <c r="O118">
        <v>73</v>
      </c>
      <c r="P118">
        <v>0.9710144927536232</v>
      </c>
      <c r="Q118">
        <v>0.5121444929697562</v>
      </c>
      <c r="R118">
        <v>0.5121444929697562</v>
      </c>
      <c r="S118">
        <v>0.5121444929697562</v>
      </c>
      <c r="T118">
        <v>1</v>
      </c>
      <c r="U118">
        <v>1</v>
      </c>
      <c r="V118">
        <v>1</v>
      </c>
      <c r="W118">
        <v>0.5121444929697562</v>
      </c>
      <c r="X118">
        <v>0.4940698102927888</v>
      </c>
      <c r="Y118">
        <v>0.4940698102927888</v>
      </c>
      <c r="Z118">
        <v>0.4940698102927888</v>
      </c>
      <c r="AA118">
        <v>0.9710144927536232</v>
      </c>
      <c r="AB118">
        <v>0.9710144927536232</v>
      </c>
      <c r="AC118">
        <v>0.9710144927536232</v>
      </c>
      <c r="AD118">
        <v>0.4940698102927888</v>
      </c>
    </row>
    <row r="119" spans="1:30">
      <c r="A119" s="1" t="s">
        <v>32</v>
      </c>
      <c r="B119" s="1" t="s">
        <v>33</v>
      </c>
      <c r="C119" s="1" t="s">
        <v>34</v>
      </c>
      <c r="D119" s="1" t="s">
        <v>35</v>
      </c>
      <c r="E119" s="1" t="s">
        <v>37</v>
      </c>
      <c r="F119" s="1" t="s">
        <v>40</v>
      </c>
      <c r="G119" s="1" t="s">
        <v>41</v>
      </c>
      <c r="H119">
        <v>15.49283960000079</v>
      </c>
      <c r="I119">
        <v>15.49283960000079</v>
      </c>
      <c r="J119">
        <v>15.49283960000079</v>
      </c>
      <c r="K119">
        <v>0.2197384315068613</v>
      </c>
      <c r="L119">
        <v>0</v>
      </c>
      <c r="M119">
        <v>0</v>
      </c>
      <c r="N119">
        <v>2</v>
      </c>
      <c r="O119">
        <v>2</v>
      </c>
      <c r="P119">
        <v>0.02585375265290368</v>
      </c>
      <c r="Q119">
        <v>0.02992898341780903</v>
      </c>
      <c r="R119">
        <v>0.02992898341780903</v>
      </c>
      <c r="S119">
        <v>0.02992898341780903</v>
      </c>
      <c r="T119">
        <v>0.01493230850239624</v>
      </c>
      <c r="U119">
        <v>0</v>
      </c>
      <c r="V119">
        <v>0</v>
      </c>
      <c r="W119">
        <v>0.02992898341780903</v>
      </c>
      <c r="X119">
        <v>0.02679027207948409</v>
      </c>
      <c r="Y119">
        <v>0.02679027207948409</v>
      </c>
      <c r="Z119">
        <v>0.02679027207948409</v>
      </c>
      <c r="AA119">
        <v>0.03393105638947291</v>
      </c>
      <c r="AB119">
        <v>0.02585375265290368</v>
      </c>
      <c r="AC119">
        <v>0.02585375265290368</v>
      </c>
      <c r="AD119">
        <v>0.02679027207948409</v>
      </c>
    </row>
    <row r="120" spans="1:30">
      <c r="A120" s="1" t="s">
        <v>32</v>
      </c>
      <c r="B120" s="1" t="s">
        <v>33</v>
      </c>
      <c r="C120" s="1" t="s">
        <v>34</v>
      </c>
      <c r="D120" s="1" t="s">
        <v>35</v>
      </c>
      <c r="E120" s="1" t="s">
        <v>37</v>
      </c>
      <c r="F120" s="1" t="s">
        <v>40</v>
      </c>
      <c r="G120" s="1" t="s">
        <v>42</v>
      </c>
      <c r="H120">
        <v>55.48238620000234</v>
      </c>
      <c r="I120">
        <v>55.48238620000234</v>
      </c>
      <c r="J120">
        <v>55.48238620000234</v>
      </c>
      <c r="K120">
        <v>0.7814420591549625</v>
      </c>
      <c r="L120">
        <v>0</v>
      </c>
      <c r="M120">
        <v>0</v>
      </c>
      <c r="N120">
        <v>4</v>
      </c>
      <c r="O120">
        <v>4</v>
      </c>
      <c r="P120">
        <v>0.05320627357554097</v>
      </c>
      <c r="Q120">
        <v>0.1185854780120977</v>
      </c>
      <c r="R120">
        <v>0.1185854780120977</v>
      </c>
      <c r="S120">
        <v>0.1185854780120977</v>
      </c>
      <c r="T120">
        <v>0.04329273569689374</v>
      </c>
      <c r="U120">
        <v>0</v>
      </c>
      <c r="V120">
        <v>0</v>
      </c>
      <c r="W120">
        <v>0.1185854780120977</v>
      </c>
      <c r="X120">
        <v>0.1283090530269723</v>
      </c>
      <c r="Y120">
        <v>0.1283090530269723</v>
      </c>
      <c r="Z120">
        <v>0.1283090530269723</v>
      </c>
      <c r="AA120">
        <v>0.08517871758357465</v>
      </c>
      <c r="AB120">
        <v>0.05320627357554097</v>
      </c>
      <c r="AC120">
        <v>0.05320627357554097</v>
      </c>
      <c r="AD120">
        <v>0.1283090530269723</v>
      </c>
    </row>
    <row r="121" spans="1:30">
      <c r="A121" s="1" t="s">
        <v>32</v>
      </c>
      <c r="B121" s="1" t="s">
        <v>33</v>
      </c>
      <c r="C121" s="1" t="s">
        <v>34</v>
      </c>
      <c r="D121" s="1" t="s">
        <v>35</v>
      </c>
      <c r="E121" s="1" t="s">
        <v>38</v>
      </c>
      <c r="F121" s="1" t="s">
        <v>40</v>
      </c>
      <c r="G121" s="1">
        <v>0</v>
      </c>
      <c r="H121">
        <v>34.84639129999994</v>
      </c>
      <c r="I121">
        <v>34.84639129999994</v>
      </c>
      <c r="J121">
        <v>34.84639129999994</v>
      </c>
      <c r="K121">
        <v>0.505020163768115</v>
      </c>
      <c r="L121">
        <v>0</v>
      </c>
      <c r="M121">
        <v>0</v>
      </c>
      <c r="N121">
        <v>69</v>
      </c>
      <c r="O121">
        <v>69</v>
      </c>
      <c r="P121">
        <v>0.9178082191780822</v>
      </c>
      <c r="Q121">
        <v>0.4377976364114835</v>
      </c>
      <c r="R121">
        <v>0.4377976364114835</v>
      </c>
      <c r="S121">
        <v>0.4377976364114835</v>
      </c>
      <c r="T121">
        <v>1</v>
      </c>
      <c r="U121">
        <v>1</v>
      </c>
      <c r="V121">
        <v>1</v>
      </c>
      <c r="W121">
        <v>0.4377976364114835</v>
      </c>
      <c r="X121">
        <v>0.4018142690351972</v>
      </c>
      <c r="Y121">
        <v>0.4018142690351972</v>
      </c>
      <c r="Z121">
        <v>0.4018142690351972</v>
      </c>
      <c r="AA121">
        <v>0.9178082191780822</v>
      </c>
      <c r="AB121">
        <v>0.9178082191780822</v>
      </c>
      <c r="AC121">
        <v>0.9178082191780822</v>
      </c>
      <c r="AD121">
        <v>0.4018142690351972</v>
      </c>
    </row>
    <row r="122" spans="1:30">
      <c r="A122" s="1" t="s">
        <v>32</v>
      </c>
      <c r="B122" s="1" t="s">
        <v>33</v>
      </c>
      <c r="C122" s="1" t="s">
        <v>34</v>
      </c>
      <c r="D122" s="1" t="s">
        <v>35</v>
      </c>
      <c r="E122" s="1" t="s">
        <v>38</v>
      </c>
      <c r="F122" s="1" t="s">
        <v>40</v>
      </c>
      <c r="G122" s="1">
        <v>0.25</v>
      </c>
      <c r="H122">
        <v>49.0630998000006</v>
      </c>
      <c r="I122">
        <v>49.0630998000006</v>
      </c>
      <c r="J122">
        <v>49.0630998000006</v>
      </c>
      <c r="K122">
        <v>0.6742537890411001</v>
      </c>
      <c r="L122">
        <v>0</v>
      </c>
      <c r="M122">
        <v>0</v>
      </c>
      <c r="N122">
        <v>71</v>
      </c>
      <c r="O122">
        <v>71</v>
      </c>
      <c r="P122">
        <v>0.9178082191780822</v>
      </c>
      <c r="Q122">
        <v>0.4562358609532274</v>
      </c>
      <c r="R122">
        <v>0.4562358609532274</v>
      </c>
      <c r="S122">
        <v>0.4562358609532274</v>
      </c>
      <c r="T122">
        <v>1</v>
      </c>
      <c r="U122">
        <v>1</v>
      </c>
      <c r="V122">
        <v>1</v>
      </c>
      <c r="W122">
        <v>0.4562358609532274</v>
      </c>
      <c r="X122">
        <v>0.419122319149408</v>
      </c>
      <c r="Y122">
        <v>0.419122319149408</v>
      </c>
      <c r="Z122">
        <v>0.419122319149408</v>
      </c>
      <c r="AA122">
        <v>0.9178082191780822</v>
      </c>
      <c r="AB122">
        <v>0.9178082191780822</v>
      </c>
      <c r="AC122">
        <v>0.9178082191780822</v>
      </c>
      <c r="AD122">
        <v>0.419122319149408</v>
      </c>
    </row>
    <row r="123" spans="1:30">
      <c r="A123" s="1" t="s">
        <v>32</v>
      </c>
      <c r="B123" s="1" t="s">
        <v>33</v>
      </c>
      <c r="C123" s="1" t="s">
        <v>34</v>
      </c>
      <c r="D123" s="1" t="s">
        <v>35</v>
      </c>
      <c r="E123" s="1" t="s">
        <v>38</v>
      </c>
      <c r="F123" s="1" t="s">
        <v>40</v>
      </c>
      <c r="G123" s="1">
        <v>0.5</v>
      </c>
      <c r="H123">
        <v>54.23527959999967</v>
      </c>
      <c r="I123">
        <v>54.23527959999967</v>
      </c>
      <c r="J123">
        <v>54.23527959999967</v>
      </c>
      <c r="K123">
        <v>0.7458233424657521</v>
      </c>
      <c r="L123">
        <v>0</v>
      </c>
      <c r="M123">
        <v>0</v>
      </c>
      <c r="N123">
        <v>71</v>
      </c>
      <c r="O123">
        <v>71</v>
      </c>
      <c r="P123">
        <v>0.9436619718309859</v>
      </c>
      <c r="Q123">
        <v>0.4774603904478115</v>
      </c>
      <c r="R123">
        <v>0.4774603904478115</v>
      </c>
      <c r="S123">
        <v>0.4774603904478115</v>
      </c>
      <c r="T123">
        <v>1</v>
      </c>
      <c r="U123">
        <v>1</v>
      </c>
      <c r="V123">
        <v>1</v>
      </c>
      <c r="W123">
        <v>0.4774603904478115</v>
      </c>
      <c r="X123">
        <v>0.4406733015224698</v>
      </c>
      <c r="Y123">
        <v>0.4406733015224698</v>
      </c>
      <c r="Z123">
        <v>0.4406733015224698</v>
      </c>
      <c r="AA123">
        <v>0.9436619718309859</v>
      </c>
      <c r="AB123">
        <v>0.9436619718309859</v>
      </c>
      <c r="AC123">
        <v>0.9436619718309859</v>
      </c>
      <c r="AD123">
        <v>0.4406733015224698</v>
      </c>
    </row>
    <row r="124" spans="1:30">
      <c r="A124" s="1" t="s">
        <v>32</v>
      </c>
      <c r="B124" s="1" t="s">
        <v>33</v>
      </c>
      <c r="C124" s="1" t="s">
        <v>34</v>
      </c>
      <c r="D124" s="1" t="s">
        <v>35</v>
      </c>
      <c r="E124" s="1" t="s">
        <v>38</v>
      </c>
      <c r="F124" s="1" t="s">
        <v>40</v>
      </c>
      <c r="G124" s="1">
        <v>0.75</v>
      </c>
      <c r="H124">
        <v>62.89798689999975</v>
      </c>
      <c r="I124">
        <v>62.89798689999975</v>
      </c>
      <c r="J124">
        <v>62.89798689999975</v>
      </c>
      <c r="K124">
        <v>0.8616162589041062</v>
      </c>
      <c r="L124">
        <v>0</v>
      </c>
      <c r="M124">
        <v>0</v>
      </c>
      <c r="N124">
        <v>73</v>
      </c>
      <c r="O124">
        <v>73</v>
      </c>
      <c r="P124">
        <v>0.9436619718309859</v>
      </c>
      <c r="Q124">
        <v>0.4919561849072323</v>
      </c>
      <c r="R124">
        <v>0.4919561849072323</v>
      </c>
      <c r="S124">
        <v>0.4919561849072323</v>
      </c>
      <c r="T124">
        <v>1</v>
      </c>
      <c r="U124">
        <v>1</v>
      </c>
      <c r="V124">
        <v>1</v>
      </c>
      <c r="W124">
        <v>0.4919561849072323</v>
      </c>
      <c r="X124">
        <v>0.4642403435040079</v>
      </c>
      <c r="Y124">
        <v>0.4642403435040079</v>
      </c>
      <c r="Z124">
        <v>0.4642403435040079</v>
      </c>
      <c r="AA124">
        <v>0.9436619718309859</v>
      </c>
      <c r="AB124">
        <v>0.9436619718309859</v>
      </c>
      <c r="AC124">
        <v>0.9436619718309859</v>
      </c>
      <c r="AD124">
        <v>0.4642403435040079</v>
      </c>
    </row>
    <row r="125" spans="1:30">
      <c r="A125" s="1" t="s">
        <v>32</v>
      </c>
      <c r="B125" s="1" t="s">
        <v>33</v>
      </c>
      <c r="C125" s="1" t="s">
        <v>34</v>
      </c>
      <c r="D125" s="1" t="s">
        <v>35</v>
      </c>
      <c r="E125" s="1" t="s">
        <v>38</v>
      </c>
      <c r="F125" s="1" t="s">
        <v>40</v>
      </c>
      <c r="G125" s="1">
        <v>1</v>
      </c>
      <c r="H125">
        <v>71.62727629999915</v>
      </c>
      <c r="I125">
        <v>71.62727629999915</v>
      </c>
      <c r="J125">
        <v>71.62727629999915</v>
      </c>
      <c r="K125">
        <v>0.981195565753413</v>
      </c>
      <c r="L125">
        <v>0</v>
      </c>
      <c r="M125">
        <v>0</v>
      </c>
      <c r="N125">
        <v>73</v>
      </c>
      <c r="O125">
        <v>73</v>
      </c>
      <c r="P125">
        <v>0.9710144927536232</v>
      </c>
      <c r="Q125">
        <v>0.5425254379880849</v>
      </c>
      <c r="R125">
        <v>0.5425254379880849</v>
      </c>
      <c r="S125">
        <v>0.5425254379880849</v>
      </c>
      <c r="T125">
        <v>1</v>
      </c>
      <c r="U125">
        <v>1</v>
      </c>
      <c r="V125">
        <v>1</v>
      </c>
      <c r="W125">
        <v>0.5425254379880849</v>
      </c>
      <c r="X125">
        <v>0.5268000629739376</v>
      </c>
      <c r="Y125">
        <v>0.5268000629739376</v>
      </c>
      <c r="Z125">
        <v>0.5268000629739376</v>
      </c>
      <c r="AA125">
        <v>0.9710144927536232</v>
      </c>
      <c r="AB125">
        <v>0.9710144927536232</v>
      </c>
      <c r="AC125">
        <v>0.9710144927536232</v>
      </c>
      <c r="AD125">
        <v>0.5268000629739376</v>
      </c>
    </row>
    <row r="126" spans="1:30">
      <c r="A126" s="1" t="s">
        <v>32</v>
      </c>
      <c r="B126" s="1" t="s">
        <v>33</v>
      </c>
      <c r="C126" s="1" t="s">
        <v>34</v>
      </c>
      <c r="D126" s="1" t="s">
        <v>35</v>
      </c>
      <c r="E126" s="1" t="s">
        <v>38</v>
      </c>
      <c r="F126" s="1" t="s">
        <v>40</v>
      </c>
      <c r="G126" s="1" t="s">
        <v>41</v>
      </c>
      <c r="H126">
        <v>13.83488709999915</v>
      </c>
      <c r="I126">
        <v>13.83488709999915</v>
      </c>
      <c r="J126">
        <v>13.83488709999915</v>
      </c>
      <c r="K126">
        <v>0.1873624698630061</v>
      </c>
      <c r="L126">
        <v>0</v>
      </c>
      <c r="M126">
        <v>0</v>
      </c>
      <c r="N126">
        <v>2</v>
      </c>
      <c r="O126">
        <v>2</v>
      </c>
      <c r="P126">
        <v>0.02585375265290368</v>
      </c>
      <c r="Q126">
        <v>0.03572032395400493</v>
      </c>
      <c r="R126">
        <v>0.03572032395400493</v>
      </c>
      <c r="S126">
        <v>0.03572032395400493</v>
      </c>
      <c r="T126">
        <v>0</v>
      </c>
      <c r="U126">
        <v>0</v>
      </c>
      <c r="V126">
        <v>0</v>
      </c>
      <c r="W126">
        <v>0.03572032395400493</v>
      </c>
      <c r="X126">
        <v>0.04511802435459988</v>
      </c>
      <c r="Y126">
        <v>0.04511802435459988</v>
      </c>
      <c r="Z126">
        <v>0.04511802435459988</v>
      </c>
      <c r="AA126">
        <v>0.02585375265290368</v>
      </c>
      <c r="AB126">
        <v>0.02585375265290368</v>
      </c>
      <c r="AC126">
        <v>0.02585375265290368</v>
      </c>
      <c r="AD126">
        <v>0.04511802435459988</v>
      </c>
    </row>
    <row r="127" spans="1:30">
      <c r="A127" s="1" t="s">
        <v>32</v>
      </c>
      <c r="B127" s="1" t="s">
        <v>33</v>
      </c>
      <c r="C127" s="1" t="s">
        <v>34</v>
      </c>
      <c r="D127" s="1" t="s">
        <v>35</v>
      </c>
      <c r="E127" s="1" t="s">
        <v>38</v>
      </c>
      <c r="F127" s="1" t="s">
        <v>40</v>
      </c>
      <c r="G127" s="1" t="s">
        <v>42</v>
      </c>
      <c r="H127">
        <v>36.78088499999922</v>
      </c>
      <c r="I127">
        <v>36.78088499999922</v>
      </c>
      <c r="J127">
        <v>36.78088499999922</v>
      </c>
      <c r="K127">
        <v>0.4761754019852981</v>
      </c>
      <c r="L127">
        <v>0</v>
      </c>
      <c r="M127">
        <v>0</v>
      </c>
      <c r="N127">
        <v>4</v>
      </c>
      <c r="O127">
        <v>4</v>
      </c>
      <c r="P127">
        <v>0.05320627357554097</v>
      </c>
      <c r="Q127">
        <v>0.1047278015766014</v>
      </c>
      <c r="R127">
        <v>0.1047278015766014</v>
      </c>
      <c r="S127">
        <v>0.1047278015766014</v>
      </c>
      <c r="T127">
        <v>0</v>
      </c>
      <c r="U127">
        <v>0</v>
      </c>
      <c r="V127">
        <v>0</v>
      </c>
      <c r="W127">
        <v>0.1047278015766014</v>
      </c>
      <c r="X127">
        <v>0.1249857939387404</v>
      </c>
      <c r="Y127">
        <v>0.1249857939387404</v>
      </c>
      <c r="Z127">
        <v>0.1249857939387404</v>
      </c>
      <c r="AA127">
        <v>0.05320627357554097</v>
      </c>
      <c r="AB127">
        <v>0.05320627357554097</v>
      </c>
      <c r="AC127">
        <v>0.05320627357554097</v>
      </c>
      <c r="AD127">
        <v>0.1249857939387404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workbookViewId="0"/>
  </sheetViews>
  <sheetFormatPr defaultRowHeight="15"/>
  <sheetData>
    <row r="1" spans="1:9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8</v>
      </c>
      <c r="H1" s="1" t="s">
        <v>15</v>
      </c>
      <c r="I1" s="1" t="s">
        <v>22</v>
      </c>
    </row>
    <row r="2" spans="1:9">
      <c r="A2" s="1" t="s">
        <v>30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39</v>
      </c>
      <c r="G2">
        <v>1</v>
      </c>
      <c r="H2">
        <v>0.7603093377005306</v>
      </c>
      <c r="I2">
        <v>0.7603093377005306</v>
      </c>
    </row>
    <row r="3" spans="1:9">
      <c r="A3" s="1"/>
      <c r="B3" s="1"/>
      <c r="C3" s="1"/>
      <c r="D3" s="1"/>
      <c r="E3" s="1" t="s">
        <v>37</v>
      </c>
      <c r="F3" s="1" t="s">
        <v>39</v>
      </c>
      <c r="G3">
        <v>1</v>
      </c>
      <c r="H3">
        <v>0.7360395714477475</v>
      </c>
      <c r="I3">
        <v>0.7360395714477475</v>
      </c>
    </row>
    <row r="4" spans="1:9">
      <c r="A4" s="1"/>
      <c r="B4" s="1"/>
      <c r="C4" s="1"/>
      <c r="D4" s="1"/>
      <c r="E4" s="1" t="s">
        <v>38</v>
      </c>
      <c r="F4" s="1" t="s">
        <v>39</v>
      </c>
      <c r="G4">
        <v>1</v>
      </c>
      <c r="H4">
        <v>0.7202262855288455</v>
      </c>
      <c r="I4">
        <v>0.7202262855288455</v>
      </c>
    </row>
    <row r="5" spans="1:9">
      <c r="A5" s="1" t="s">
        <v>31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39</v>
      </c>
      <c r="G5">
        <v>1</v>
      </c>
      <c r="H5">
        <v>0.6602211909300919</v>
      </c>
      <c r="I5">
        <v>0.6581410597449817</v>
      </c>
    </row>
    <row r="6" spans="1:9">
      <c r="A6" s="1"/>
      <c r="B6" s="1"/>
      <c r="C6" s="1"/>
      <c r="D6" s="1"/>
      <c r="E6" s="1" t="s">
        <v>37</v>
      </c>
      <c r="F6" s="1" t="s">
        <v>39</v>
      </c>
      <c r="G6">
        <v>0.9636363636363636</v>
      </c>
      <c r="H6">
        <v>0.6040329487339627</v>
      </c>
      <c r="I6">
        <v>0.5863131018098198</v>
      </c>
    </row>
    <row r="7" spans="1:9">
      <c r="A7" s="1"/>
      <c r="B7" s="1"/>
      <c r="C7" s="1"/>
      <c r="D7" s="1"/>
      <c r="E7" s="1" t="s">
        <v>38</v>
      </c>
      <c r="F7" s="1" t="s">
        <v>39</v>
      </c>
      <c r="G7">
        <v>0.9636363636363636</v>
      </c>
      <c r="H7">
        <v>0.6258190659289145</v>
      </c>
      <c r="I7">
        <v>0.6034041836563476</v>
      </c>
    </row>
    <row r="8" spans="1:9">
      <c r="A8" s="1" t="s">
        <v>32</v>
      </c>
      <c r="B8" s="1" t="s">
        <v>33</v>
      </c>
      <c r="C8" s="1" t="s">
        <v>34</v>
      </c>
      <c r="D8" s="1" t="s">
        <v>35</v>
      </c>
      <c r="E8" s="1" t="s">
        <v>36</v>
      </c>
      <c r="F8" s="1" t="s">
        <v>39</v>
      </c>
      <c r="G8">
        <v>0.9436619718309859</v>
      </c>
      <c r="H8">
        <v>0.489326886141764</v>
      </c>
      <c r="I8">
        <v>0.4647358211438272</v>
      </c>
    </row>
    <row r="9" spans="1:9">
      <c r="A9" s="1"/>
      <c r="B9" s="1"/>
      <c r="C9" s="1"/>
      <c r="D9" s="1"/>
      <c r="E9" s="1" t="s">
        <v>37</v>
      </c>
      <c r="F9" s="1" t="s">
        <v>39</v>
      </c>
      <c r="G9">
        <v>0.9436619718309859</v>
      </c>
      <c r="H9">
        <v>0.4443415560993168</v>
      </c>
      <c r="I9">
        <v>0.4122353453980879</v>
      </c>
    </row>
    <row r="10" spans="1:9">
      <c r="A10" s="1"/>
      <c r="B10" s="1"/>
      <c r="C10" s="1"/>
      <c r="D10" s="1"/>
      <c r="E10" s="1" t="s">
        <v>38</v>
      </c>
      <c r="F10" s="1" t="s">
        <v>39</v>
      </c>
      <c r="G10">
        <v>0.9178082191780822</v>
      </c>
      <c r="H10">
        <v>0.468439868004301</v>
      </c>
      <c r="I10">
        <v>0.4299379610450434</v>
      </c>
    </row>
    <row r="11" spans="1:9">
      <c r="A11" s="1" t="s">
        <v>30</v>
      </c>
      <c r="B11" s="1" t="s">
        <v>33</v>
      </c>
      <c r="C11" s="1" t="s">
        <v>34</v>
      </c>
      <c r="D11" s="1" t="s">
        <v>35</v>
      </c>
      <c r="E11" s="1" t="s">
        <v>36</v>
      </c>
      <c r="F11" s="1" t="s">
        <v>40</v>
      </c>
      <c r="G11">
        <v>1</v>
      </c>
      <c r="H11">
        <v>0.7596538628710285</v>
      </c>
      <c r="I11">
        <v>0.7596538628710285</v>
      </c>
    </row>
    <row r="12" spans="1:9">
      <c r="A12" s="1"/>
      <c r="B12" s="1"/>
      <c r="C12" s="1"/>
      <c r="D12" s="1"/>
      <c r="E12" s="1" t="s">
        <v>37</v>
      </c>
      <c r="F12" s="1" t="s">
        <v>40</v>
      </c>
      <c r="G12">
        <v>1</v>
      </c>
      <c r="H12">
        <v>0.7338995560333812</v>
      </c>
      <c r="I12">
        <v>0.7338995560333812</v>
      </c>
    </row>
    <row r="13" spans="1:9">
      <c r="A13" s="1"/>
      <c r="B13" s="1"/>
      <c r="C13" s="1"/>
      <c r="D13" s="1"/>
      <c r="E13" s="1" t="s">
        <v>38</v>
      </c>
      <c r="F13" s="1" t="s">
        <v>40</v>
      </c>
      <c r="G13">
        <v>1</v>
      </c>
      <c r="H13">
        <v>0.7188431875989045</v>
      </c>
      <c r="I13">
        <v>0.7188431875989045</v>
      </c>
    </row>
    <row r="14" spans="1:9">
      <c r="A14" s="1" t="s">
        <v>31</v>
      </c>
      <c r="B14" s="1" t="s">
        <v>33</v>
      </c>
      <c r="C14" s="1" t="s">
        <v>34</v>
      </c>
      <c r="D14" s="1" t="s">
        <v>35</v>
      </c>
      <c r="E14" s="1" t="s">
        <v>36</v>
      </c>
      <c r="F14" s="1" t="s">
        <v>40</v>
      </c>
      <c r="G14">
        <v>1</v>
      </c>
      <c r="H14">
        <v>0.65242646242671</v>
      </c>
      <c r="I14">
        <v>0.63474172888533</v>
      </c>
    </row>
    <row r="15" spans="1:9">
      <c r="A15" s="1"/>
      <c r="B15" s="1"/>
      <c r="C15" s="1"/>
      <c r="D15" s="1"/>
      <c r="E15" s="1" t="s">
        <v>37</v>
      </c>
      <c r="F15" s="1" t="s">
        <v>40</v>
      </c>
      <c r="G15">
        <v>1</v>
      </c>
      <c r="H15">
        <v>0.6051915546962188</v>
      </c>
      <c r="I15">
        <v>0.5916979972983545</v>
      </c>
    </row>
    <row r="16" spans="1:9">
      <c r="A16" s="1"/>
      <c r="B16" s="1"/>
      <c r="C16" s="1"/>
      <c r="D16" s="1"/>
      <c r="E16" s="1" t="s">
        <v>38</v>
      </c>
      <c r="F16" s="1" t="s">
        <v>40</v>
      </c>
      <c r="G16">
        <v>0.9636363636363636</v>
      </c>
      <c r="H16">
        <v>0.6224749279938031</v>
      </c>
      <c r="I16">
        <v>0.5998394760667557</v>
      </c>
    </row>
    <row r="17" spans="1:9">
      <c r="A17" s="1" t="s">
        <v>32</v>
      </c>
      <c r="B17" s="1" t="s">
        <v>33</v>
      </c>
      <c r="C17" s="1" t="s">
        <v>34</v>
      </c>
      <c r="D17" s="1" t="s">
        <v>35</v>
      </c>
      <c r="E17" s="1" t="s">
        <v>36</v>
      </c>
      <c r="F17" s="1" t="s">
        <v>40</v>
      </c>
      <c r="G17">
        <v>0.9436619718309859</v>
      </c>
      <c r="H17">
        <v>0.4834325494180922</v>
      </c>
      <c r="I17">
        <v>0.4561969128311574</v>
      </c>
    </row>
    <row r="18" spans="1:9">
      <c r="A18" s="1"/>
      <c r="B18" s="1"/>
      <c r="C18" s="1"/>
      <c r="D18" s="1"/>
      <c r="E18" s="1" t="s">
        <v>37</v>
      </c>
      <c r="F18" s="1" t="s">
        <v>40</v>
      </c>
      <c r="G18">
        <v>0.9178082191780822</v>
      </c>
      <c r="H18">
        <v>0.4285723650068488</v>
      </c>
      <c r="I18">
        <v>0.3974520019244848</v>
      </c>
    </row>
    <row r="19" spans="1:9">
      <c r="A19" s="1"/>
      <c r="B19" s="1"/>
      <c r="C19" s="1"/>
      <c r="D19" s="1"/>
      <c r="E19" s="1" t="s">
        <v>38</v>
      </c>
      <c r="F19" s="1" t="s">
        <v>40</v>
      </c>
      <c r="G19">
        <v>0.9436619718309859</v>
      </c>
      <c r="H19">
        <v>0.4774603904478115</v>
      </c>
      <c r="I19">
        <v>0.4406733015224698</v>
      </c>
    </row>
  </sheetData>
  <mergeCells count="24">
    <mergeCell ref="A2:A4"/>
    <mergeCell ref="A5:A7"/>
    <mergeCell ref="A8:A10"/>
    <mergeCell ref="A11:A13"/>
    <mergeCell ref="A14:A16"/>
    <mergeCell ref="A17:A19"/>
    <mergeCell ref="B2:B4"/>
    <mergeCell ref="B5:B7"/>
    <mergeCell ref="B8:B10"/>
    <mergeCell ref="B11:B13"/>
    <mergeCell ref="B14:B16"/>
    <mergeCell ref="B17:B19"/>
    <mergeCell ref="C2:C4"/>
    <mergeCell ref="C5:C7"/>
    <mergeCell ref="C8:C10"/>
    <mergeCell ref="C11:C13"/>
    <mergeCell ref="C14:C16"/>
    <mergeCell ref="C17:C19"/>
    <mergeCell ref="D2:D4"/>
    <mergeCell ref="D5:D7"/>
    <mergeCell ref="D8:D10"/>
    <mergeCell ref="D11:D13"/>
    <mergeCell ref="D14:D16"/>
    <mergeCell ref="D17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workbookViewId="0"/>
  </sheetViews>
  <sheetFormatPr defaultRowHeight="15"/>
  <sheetData>
    <row r="1" spans="1:9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8</v>
      </c>
      <c r="H1" s="1" t="s">
        <v>15</v>
      </c>
      <c r="I1" s="1" t="s">
        <v>22</v>
      </c>
    </row>
    <row r="2" spans="1:9">
      <c r="A2" s="1" t="s">
        <v>30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39</v>
      </c>
      <c r="G2">
        <v>0</v>
      </c>
      <c r="H2">
        <v>0.02628186690811396</v>
      </c>
      <c r="I2">
        <v>0.02628186690811396</v>
      </c>
    </row>
    <row r="3" spans="1:9">
      <c r="A3" s="1"/>
      <c r="B3" s="1"/>
      <c r="C3" s="1"/>
      <c r="D3" s="1"/>
      <c r="E3" s="1" t="s">
        <v>37</v>
      </c>
      <c r="F3" s="1" t="s">
        <v>39</v>
      </c>
      <c r="G3">
        <v>0</v>
      </c>
      <c r="H3">
        <v>0.008803078974854772</v>
      </c>
      <c r="I3">
        <v>0.008803078974854772</v>
      </c>
    </row>
    <row r="4" spans="1:9">
      <c r="A4" s="1"/>
      <c r="B4" s="1"/>
      <c r="C4" s="1"/>
      <c r="D4" s="1"/>
      <c r="E4" s="1" t="s">
        <v>38</v>
      </c>
      <c r="F4" s="1" t="s">
        <v>39</v>
      </c>
      <c r="G4">
        <v>0</v>
      </c>
      <c r="H4">
        <v>0.008240559441872852</v>
      </c>
      <c r="I4">
        <v>0.008240559441872852</v>
      </c>
    </row>
    <row r="5" spans="1:9">
      <c r="A5" s="1" t="s">
        <v>31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39</v>
      </c>
      <c r="G5">
        <v>0.03636363636363638</v>
      </c>
      <c r="H5">
        <v>0.01997222705240098</v>
      </c>
      <c r="I5">
        <v>0.03720942293449159</v>
      </c>
    </row>
    <row r="6" spans="1:9">
      <c r="A6" s="1"/>
      <c r="B6" s="1"/>
      <c r="C6" s="1"/>
      <c r="D6" s="1"/>
      <c r="E6" s="1" t="s">
        <v>37</v>
      </c>
      <c r="F6" s="1" t="s">
        <v>39</v>
      </c>
      <c r="G6">
        <v>0.03636363636363638</v>
      </c>
      <c r="H6">
        <v>0.01916221032971255</v>
      </c>
      <c r="I6">
        <v>0.02418836536581204</v>
      </c>
    </row>
    <row r="7" spans="1:9">
      <c r="A7" s="1"/>
      <c r="B7" s="1"/>
      <c r="C7" s="1"/>
      <c r="D7" s="1"/>
      <c r="E7" s="1" t="s">
        <v>38</v>
      </c>
      <c r="F7" s="1" t="s">
        <v>39</v>
      </c>
      <c r="G7">
        <v>0</v>
      </c>
      <c r="H7">
        <v>0.009116151172195774</v>
      </c>
      <c r="I7">
        <v>0.006507311715620023</v>
      </c>
    </row>
    <row r="8" spans="1:9">
      <c r="A8" s="1" t="s">
        <v>32</v>
      </c>
      <c r="B8" s="1" t="s">
        <v>33</v>
      </c>
      <c r="C8" s="1" t="s">
        <v>34</v>
      </c>
      <c r="D8" s="1" t="s">
        <v>35</v>
      </c>
      <c r="E8" s="1" t="s">
        <v>36</v>
      </c>
      <c r="F8" s="1" t="s">
        <v>39</v>
      </c>
      <c r="G8">
        <v>0.02585375265290368</v>
      </c>
      <c r="H8">
        <v>0.0254906483620333</v>
      </c>
      <c r="I8">
        <v>0.02998184818746608</v>
      </c>
    </row>
    <row r="9" spans="1:9">
      <c r="A9" s="1"/>
      <c r="B9" s="1"/>
      <c r="C9" s="1"/>
      <c r="D9" s="1"/>
      <c r="E9" s="1" t="s">
        <v>37</v>
      </c>
      <c r="F9" s="1" t="s">
        <v>39</v>
      </c>
      <c r="G9">
        <v>0.02585375265290368</v>
      </c>
      <c r="H9">
        <v>0.04095493662904709</v>
      </c>
      <c r="I9">
        <v>0.04113658618403948</v>
      </c>
    </row>
    <row r="10" spans="1:9">
      <c r="A10" s="1"/>
      <c r="B10" s="1"/>
      <c r="C10" s="1"/>
      <c r="D10" s="1"/>
      <c r="E10" s="1" t="s">
        <v>38</v>
      </c>
      <c r="F10" s="1" t="s">
        <v>39</v>
      </c>
      <c r="G10">
        <v>0.02585375265290368</v>
      </c>
      <c r="H10">
        <v>0.03849559004013736</v>
      </c>
      <c r="I10">
        <v>0.04478568521729975</v>
      </c>
    </row>
    <row r="11" spans="1:9">
      <c r="A11" s="1" t="s">
        <v>30</v>
      </c>
      <c r="B11" s="1" t="s">
        <v>33</v>
      </c>
      <c r="C11" s="1" t="s">
        <v>34</v>
      </c>
      <c r="D11" s="1" t="s">
        <v>35</v>
      </c>
      <c r="E11" s="1" t="s">
        <v>36</v>
      </c>
      <c r="F11" s="1" t="s">
        <v>40</v>
      </c>
      <c r="G11">
        <v>0</v>
      </c>
      <c r="H11">
        <v>0.01782494679648283</v>
      </c>
      <c r="I11">
        <v>0.01782494679648283</v>
      </c>
    </row>
    <row r="12" spans="1:9">
      <c r="A12" s="1"/>
      <c r="B12" s="1"/>
      <c r="C12" s="1"/>
      <c r="D12" s="1"/>
      <c r="E12" s="1" t="s">
        <v>37</v>
      </c>
      <c r="F12" s="1" t="s">
        <v>40</v>
      </c>
      <c r="G12">
        <v>0</v>
      </c>
      <c r="H12">
        <v>0.008963041875176936</v>
      </c>
      <c r="I12">
        <v>0.008963041875176936</v>
      </c>
    </row>
    <row r="13" spans="1:9">
      <c r="A13" s="1"/>
      <c r="B13" s="1"/>
      <c r="C13" s="1"/>
      <c r="D13" s="1"/>
      <c r="E13" s="1" t="s">
        <v>38</v>
      </c>
      <c r="F13" s="1" t="s">
        <v>40</v>
      </c>
      <c r="G13">
        <v>0</v>
      </c>
      <c r="H13">
        <v>0.006824358002953779</v>
      </c>
      <c r="I13">
        <v>0.006824358002953779</v>
      </c>
    </row>
    <row r="14" spans="1:9">
      <c r="A14" s="1" t="s">
        <v>31</v>
      </c>
      <c r="B14" s="1" t="s">
        <v>33</v>
      </c>
      <c r="C14" s="1" t="s">
        <v>34</v>
      </c>
      <c r="D14" s="1" t="s">
        <v>35</v>
      </c>
      <c r="E14" s="1" t="s">
        <v>36</v>
      </c>
      <c r="F14" s="1" t="s">
        <v>40</v>
      </c>
      <c r="G14">
        <v>0.03636363636363638</v>
      </c>
      <c r="H14">
        <v>0.02332002531536259</v>
      </c>
      <c r="I14">
        <v>0.0418697649887021</v>
      </c>
    </row>
    <row r="15" spans="1:9">
      <c r="A15" s="1"/>
      <c r="B15" s="1"/>
      <c r="C15" s="1"/>
      <c r="D15" s="1"/>
      <c r="E15" s="1" t="s">
        <v>37</v>
      </c>
      <c r="F15" s="1" t="s">
        <v>40</v>
      </c>
      <c r="G15">
        <v>0.03636363636363638</v>
      </c>
      <c r="H15">
        <v>0.02219338762339751</v>
      </c>
      <c r="I15">
        <v>0.02084047216851692</v>
      </c>
    </row>
    <row r="16" spans="1:9">
      <c r="A16" s="1"/>
      <c r="B16" s="1"/>
      <c r="C16" s="1"/>
      <c r="D16" s="1"/>
      <c r="E16" s="1" t="s">
        <v>38</v>
      </c>
      <c r="F16" s="1" t="s">
        <v>40</v>
      </c>
      <c r="G16">
        <v>0</v>
      </c>
      <c r="H16">
        <v>0.007775871056441064</v>
      </c>
      <c r="I16">
        <v>0.007539040881662573</v>
      </c>
    </row>
    <row r="17" spans="1:9">
      <c r="A17" s="1" t="s">
        <v>32</v>
      </c>
      <c r="B17" s="1" t="s">
        <v>33</v>
      </c>
      <c r="C17" s="1" t="s">
        <v>34</v>
      </c>
      <c r="D17" s="1" t="s">
        <v>35</v>
      </c>
      <c r="E17" s="1" t="s">
        <v>36</v>
      </c>
      <c r="F17" s="1" t="s">
        <v>40</v>
      </c>
      <c r="G17">
        <v>0.02585375265290368</v>
      </c>
      <c r="H17">
        <v>0.06211633172486908</v>
      </c>
      <c r="I17">
        <v>0.07092875351409555</v>
      </c>
    </row>
    <row r="18" spans="1:9">
      <c r="A18" s="1"/>
      <c r="B18" s="1"/>
      <c r="C18" s="1"/>
      <c r="D18" s="1"/>
      <c r="E18" s="1" t="s">
        <v>37</v>
      </c>
      <c r="F18" s="1" t="s">
        <v>40</v>
      </c>
      <c r="G18">
        <v>0.02585375265290368</v>
      </c>
      <c r="H18">
        <v>0.02992898341780903</v>
      </c>
      <c r="I18">
        <v>0.02679027207948409</v>
      </c>
    </row>
    <row r="19" spans="1:9">
      <c r="A19" s="1"/>
      <c r="B19" s="1"/>
      <c r="C19" s="1"/>
      <c r="D19" s="1"/>
      <c r="E19" s="1" t="s">
        <v>38</v>
      </c>
      <c r="F19" s="1" t="s">
        <v>40</v>
      </c>
      <c r="G19">
        <v>0.02585375265290368</v>
      </c>
      <c r="H19">
        <v>0.03572032395400493</v>
      </c>
      <c r="I19">
        <v>0.04511802435459988</v>
      </c>
    </row>
  </sheetData>
  <mergeCells count="24">
    <mergeCell ref="A2:A4"/>
    <mergeCell ref="A5:A7"/>
    <mergeCell ref="A8:A10"/>
    <mergeCell ref="A11:A13"/>
    <mergeCell ref="A14:A16"/>
    <mergeCell ref="A17:A19"/>
    <mergeCell ref="B2:B4"/>
    <mergeCell ref="B5:B7"/>
    <mergeCell ref="B8:B10"/>
    <mergeCell ref="B11:B13"/>
    <mergeCell ref="B14:B16"/>
    <mergeCell ref="B17:B19"/>
    <mergeCell ref="C2:C4"/>
    <mergeCell ref="C5:C7"/>
    <mergeCell ref="C8:C10"/>
    <mergeCell ref="C11:C13"/>
    <mergeCell ref="C14:C16"/>
    <mergeCell ref="C17:C19"/>
    <mergeCell ref="D2:D4"/>
    <mergeCell ref="D5:D7"/>
    <mergeCell ref="D8:D10"/>
    <mergeCell ref="D11:D13"/>
    <mergeCell ref="D14:D16"/>
    <mergeCell ref="D17:D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9"/>
  <sheetViews>
    <sheetView workbookViewId="0"/>
  </sheetViews>
  <sheetFormatPr defaultRowHeight="15"/>
  <sheetData>
    <row r="1" spans="1:9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8</v>
      </c>
      <c r="H1" s="1" t="s">
        <v>15</v>
      </c>
      <c r="I1" s="1" t="s">
        <v>22</v>
      </c>
    </row>
    <row r="2" spans="1:9">
      <c r="A2" s="1" t="s">
        <v>30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39</v>
      </c>
      <c r="G2">
        <v>0</v>
      </c>
      <c r="H2">
        <v>0.03456733411640121</v>
      </c>
      <c r="I2">
        <v>0.03456733411640121</v>
      </c>
    </row>
    <row r="3" spans="1:9">
      <c r="A3" s="1"/>
      <c r="B3" s="1"/>
      <c r="C3" s="1"/>
      <c r="D3" s="1"/>
      <c r="E3" s="1" t="s">
        <v>37</v>
      </c>
      <c r="F3" s="1" t="s">
        <v>39</v>
      </c>
      <c r="G3">
        <v>0</v>
      </c>
      <c r="H3">
        <v>0.01196006208951459</v>
      </c>
      <c r="I3">
        <v>0.01196006208951459</v>
      </c>
    </row>
    <row r="4" spans="1:9">
      <c r="A4" s="1"/>
      <c r="B4" s="1"/>
      <c r="C4" s="1"/>
      <c r="D4" s="1"/>
      <c r="E4" s="1" t="s">
        <v>38</v>
      </c>
      <c r="F4" s="1" t="s">
        <v>39</v>
      </c>
      <c r="G4">
        <v>0</v>
      </c>
      <c r="H4">
        <v>0.01144162551054631</v>
      </c>
      <c r="I4">
        <v>0.01144162551054631</v>
      </c>
    </row>
    <row r="5" spans="1:9">
      <c r="A5" s="1" t="s">
        <v>31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39</v>
      </c>
      <c r="G5">
        <v>0.03636363636363638</v>
      </c>
      <c r="H5">
        <v>0.03025081188967132</v>
      </c>
      <c r="I5">
        <v>0.0565371547383924</v>
      </c>
    </row>
    <row r="6" spans="1:9">
      <c r="A6" s="1"/>
      <c r="B6" s="1"/>
      <c r="C6" s="1"/>
      <c r="D6" s="1"/>
      <c r="E6" s="1" t="s">
        <v>37</v>
      </c>
      <c r="F6" s="1" t="s">
        <v>39</v>
      </c>
      <c r="G6">
        <v>0.03773584905660379</v>
      </c>
      <c r="H6">
        <v>0.03172378323049437</v>
      </c>
      <c r="I6">
        <v>0.04125503129837602</v>
      </c>
    </row>
    <row r="7" spans="1:9">
      <c r="A7" s="1"/>
      <c r="B7" s="1"/>
      <c r="C7" s="1"/>
      <c r="D7" s="1"/>
      <c r="E7" s="1" t="s">
        <v>38</v>
      </c>
      <c r="F7" s="1" t="s">
        <v>39</v>
      </c>
      <c r="G7">
        <v>0</v>
      </c>
      <c r="H7">
        <v>0.01456675206701238</v>
      </c>
      <c r="I7">
        <v>0.01078433310851236</v>
      </c>
    </row>
    <row r="8" spans="1:9">
      <c r="A8" s="1" t="s">
        <v>32</v>
      </c>
      <c r="B8" s="1" t="s">
        <v>33</v>
      </c>
      <c r="C8" s="1" t="s">
        <v>34</v>
      </c>
      <c r="D8" s="1" t="s">
        <v>35</v>
      </c>
      <c r="E8" s="1" t="s">
        <v>36</v>
      </c>
      <c r="F8" s="1" t="s">
        <v>39</v>
      </c>
      <c r="G8">
        <v>0.02739726027397256</v>
      </c>
      <c r="H8">
        <v>0.0520932919975469</v>
      </c>
      <c r="I8">
        <v>0.06451374484900582</v>
      </c>
    </row>
    <row r="9" spans="1:9">
      <c r="A9" s="1"/>
      <c r="B9" s="1"/>
      <c r="C9" s="1"/>
      <c r="D9" s="1"/>
      <c r="E9" s="1" t="s">
        <v>37</v>
      </c>
      <c r="F9" s="1" t="s">
        <v>39</v>
      </c>
      <c r="G9">
        <v>0.02739726027397256</v>
      </c>
      <c r="H9">
        <v>0.09216994464477472</v>
      </c>
      <c r="I9">
        <v>0.09978908078421721</v>
      </c>
    </row>
    <row r="10" spans="1:9">
      <c r="A10" s="1"/>
      <c r="B10" s="1"/>
      <c r="C10" s="1"/>
      <c r="D10" s="1"/>
      <c r="E10" s="1" t="s">
        <v>38</v>
      </c>
      <c r="F10" s="1" t="s">
        <v>39</v>
      </c>
      <c r="G10">
        <v>0.028169014084507</v>
      </c>
      <c r="H10">
        <v>0.08217829580590676</v>
      </c>
      <c r="I10">
        <v>0.1041677852973017</v>
      </c>
    </row>
    <row r="11" spans="1:9">
      <c r="A11" s="1" t="s">
        <v>30</v>
      </c>
      <c r="B11" s="1" t="s">
        <v>33</v>
      </c>
      <c r="C11" s="1" t="s">
        <v>34</v>
      </c>
      <c r="D11" s="1" t="s">
        <v>35</v>
      </c>
      <c r="E11" s="1" t="s">
        <v>36</v>
      </c>
      <c r="F11" s="1" t="s">
        <v>40</v>
      </c>
      <c r="G11">
        <v>0</v>
      </c>
      <c r="H11">
        <v>0.02346456414914471</v>
      </c>
      <c r="I11">
        <v>0.02346456414914471</v>
      </c>
    </row>
    <row r="12" spans="1:9">
      <c r="A12" s="1"/>
      <c r="B12" s="1"/>
      <c r="C12" s="1"/>
      <c r="D12" s="1"/>
      <c r="E12" s="1" t="s">
        <v>37</v>
      </c>
      <c r="F12" s="1" t="s">
        <v>40</v>
      </c>
      <c r="G12">
        <v>0</v>
      </c>
      <c r="H12">
        <v>0.01221289998269089</v>
      </c>
      <c r="I12">
        <v>0.01221289998269089</v>
      </c>
    </row>
    <row r="13" spans="1:9">
      <c r="A13" s="1"/>
      <c r="B13" s="1"/>
      <c r="C13" s="1"/>
      <c r="D13" s="1"/>
      <c r="E13" s="1" t="s">
        <v>38</v>
      </c>
      <c r="F13" s="1" t="s">
        <v>40</v>
      </c>
      <c r="G13">
        <v>0</v>
      </c>
      <c r="H13">
        <v>0.009493528102768347</v>
      </c>
      <c r="I13">
        <v>0.009493528102768347</v>
      </c>
    </row>
    <row r="14" spans="1:9">
      <c r="A14" s="1" t="s">
        <v>31</v>
      </c>
      <c r="B14" s="1" t="s">
        <v>33</v>
      </c>
      <c r="C14" s="1" t="s">
        <v>34</v>
      </c>
      <c r="D14" s="1" t="s">
        <v>35</v>
      </c>
      <c r="E14" s="1" t="s">
        <v>36</v>
      </c>
      <c r="F14" s="1" t="s">
        <v>40</v>
      </c>
      <c r="G14">
        <v>0.03636363636363638</v>
      </c>
      <c r="H14">
        <v>0.03574353074003683</v>
      </c>
      <c r="I14">
        <v>0.06596346684537284</v>
      </c>
    </row>
    <row r="15" spans="1:9">
      <c r="A15" s="1"/>
      <c r="B15" s="1"/>
      <c r="C15" s="1"/>
      <c r="D15" s="1"/>
      <c r="E15" s="1" t="s">
        <v>37</v>
      </c>
      <c r="F15" s="1" t="s">
        <v>40</v>
      </c>
      <c r="G15">
        <v>0.03636363636363638</v>
      </c>
      <c r="H15">
        <v>0.03667167436686666</v>
      </c>
      <c r="I15">
        <v>0.03522146815380962</v>
      </c>
    </row>
    <row r="16" spans="1:9">
      <c r="A16" s="1"/>
      <c r="B16" s="1"/>
      <c r="C16" s="1"/>
      <c r="D16" s="1"/>
      <c r="E16" s="1" t="s">
        <v>38</v>
      </c>
      <c r="F16" s="1" t="s">
        <v>40</v>
      </c>
      <c r="G16">
        <v>0</v>
      </c>
      <c r="H16">
        <v>0.01249186225299419</v>
      </c>
      <c r="I16">
        <v>0.01256843069265344</v>
      </c>
    </row>
    <row r="17" spans="1:9">
      <c r="A17" s="1" t="s">
        <v>32</v>
      </c>
      <c r="B17" s="1" t="s">
        <v>33</v>
      </c>
      <c r="C17" s="1" t="s">
        <v>34</v>
      </c>
      <c r="D17" s="1" t="s">
        <v>35</v>
      </c>
      <c r="E17" s="1" t="s">
        <v>36</v>
      </c>
      <c r="F17" s="1" t="s">
        <v>40</v>
      </c>
      <c r="G17">
        <v>0.02739726027397256</v>
      </c>
      <c r="H17">
        <v>0.1284901726200243</v>
      </c>
      <c r="I17">
        <v>0.1554783724289404</v>
      </c>
    </row>
    <row r="18" spans="1:9">
      <c r="A18" s="1"/>
      <c r="B18" s="1"/>
      <c r="C18" s="1"/>
      <c r="D18" s="1"/>
      <c r="E18" s="1" t="s">
        <v>37</v>
      </c>
      <c r="F18" s="1" t="s">
        <v>40</v>
      </c>
      <c r="G18">
        <v>0.028169014084507</v>
      </c>
      <c r="H18">
        <v>0.06983414205283803</v>
      </c>
      <c r="I18">
        <v>0.06740505004318532</v>
      </c>
    </row>
    <row r="19" spans="1:9">
      <c r="A19" s="1"/>
      <c r="B19" s="1"/>
      <c r="C19" s="1"/>
      <c r="D19" s="1"/>
      <c r="E19" s="1" t="s">
        <v>38</v>
      </c>
      <c r="F19" s="1" t="s">
        <v>40</v>
      </c>
      <c r="G19">
        <v>0.02739726027397256</v>
      </c>
      <c r="H19">
        <v>0.0748131670576961</v>
      </c>
      <c r="I19">
        <v>0.1023842928507874</v>
      </c>
    </row>
  </sheetData>
  <mergeCells count="24">
    <mergeCell ref="A2:A4"/>
    <mergeCell ref="A5:A7"/>
    <mergeCell ref="A8:A10"/>
    <mergeCell ref="A11:A13"/>
    <mergeCell ref="A14:A16"/>
    <mergeCell ref="A17:A19"/>
    <mergeCell ref="B2:B4"/>
    <mergeCell ref="B5:B7"/>
    <mergeCell ref="B8:B10"/>
    <mergeCell ref="B11:B13"/>
    <mergeCell ref="B14:B16"/>
    <mergeCell ref="B17:B19"/>
    <mergeCell ref="C2:C4"/>
    <mergeCell ref="C5:C7"/>
    <mergeCell ref="C8:C10"/>
    <mergeCell ref="C11:C13"/>
    <mergeCell ref="C14:C16"/>
    <mergeCell ref="C17:C19"/>
    <mergeCell ref="D2:D4"/>
    <mergeCell ref="D5:D7"/>
    <mergeCell ref="D8:D10"/>
    <mergeCell ref="D11:D13"/>
    <mergeCell ref="D14:D16"/>
    <mergeCell ref="D17:D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26"/>
  <sheetViews>
    <sheetView workbookViewId="0"/>
  </sheetViews>
  <sheetFormatPr defaultRowHeight="15"/>
  <sheetData>
    <row r="1" spans="1:60">
      <c r="F1" s="1" t="s">
        <v>23</v>
      </c>
      <c r="G1" s="1" t="s">
        <v>30</v>
      </c>
      <c r="H1" s="1"/>
      <c r="I1" s="1"/>
      <c r="J1" s="1"/>
      <c r="K1" s="1"/>
      <c r="L1" s="1"/>
      <c r="M1" s="1"/>
      <c r="N1" s="1"/>
      <c r="O1" s="1"/>
      <c r="P1" s="1" t="s">
        <v>31</v>
      </c>
      <c r="Q1" s="1"/>
      <c r="R1" s="1"/>
      <c r="S1" s="1"/>
      <c r="T1" s="1"/>
      <c r="U1" s="1"/>
      <c r="V1" s="1"/>
      <c r="W1" s="1"/>
      <c r="X1" s="1"/>
      <c r="Y1" s="1" t="s">
        <v>32</v>
      </c>
      <c r="Z1" s="1"/>
      <c r="AA1" s="1"/>
      <c r="AB1" s="1"/>
      <c r="AC1" s="1"/>
      <c r="AD1" s="1"/>
      <c r="AE1" s="1"/>
      <c r="AF1" s="1"/>
      <c r="AG1" s="1"/>
      <c r="AH1" s="1" t="s">
        <v>30</v>
      </c>
      <c r="AI1" s="1"/>
      <c r="AJ1" s="1"/>
      <c r="AK1" s="1"/>
      <c r="AL1" s="1"/>
      <c r="AM1" s="1"/>
      <c r="AN1" s="1"/>
      <c r="AO1" s="1"/>
      <c r="AP1" s="1"/>
      <c r="AQ1" s="1" t="s">
        <v>31</v>
      </c>
      <c r="AR1" s="1"/>
      <c r="AS1" s="1"/>
      <c r="AT1" s="1"/>
      <c r="AU1" s="1"/>
      <c r="AV1" s="1"/>
      <c r="AW1" s="1"/>
      <c r="AX1" s="1"/>
      <c r="AY1" s="1"/>
      <c r="AZ1" s="1" t="s">
        <v>32</v>
      </c>
      <c r="BA1" s="1"/>
      <c r="BB1" s="1"/>
      <c r="BC1" s="1"/>
      <c r="BD1" s="1"/>
      <c r="BE1" s="1"/>
      <c r="BF1" s="1"/>
      <c r="BG1" s="1"/>
      <c r="BH1" s="1"/>
    </row>
    <row r="2" spans="1:60">
      <c r="F2" s="1" t="s">
        <v>24</v>
      </c>
      <c r="G2" s="1" t="s">
        <v>33</v>
      </c>
      <c r="H2" s="1"/>
      <c r="I2" s="1"/>
      <c r="J2" s="1"/>
      <c r="K2" s="1"/>
      <c r="L2" s="1"/>
      <c r="M2" s="1"/>
      <c r="N2" s="1"/>
      <c r="O2" s="1"/>
      <c r="P2" s="1" t="s">
        <v>33</v>
      </c>
      <c r="Q2" s="1"/>
      <c r="R2" s="1"/>
      <c r="S2" s="1"/>
      <c r="T2" s="1"/>
      <c r="U2" s="1"/>
      <c r="V2" s="1"/>
      <c r="W2" s="1"/>
      <c r="X2" s="1"/>
      <c r="Y2" s="1" t="s">
        <v>33</v>
      </c>
      <c r="Z2" s="1"/>
      <c r="AA2" s="1"/>
      <c r="AB2" s="1"/>
      <c r="AC2" s="1"/>
      <c r="AD2" s="1"/>
      <c r="AE2" s="1"/>
      <c r="AF2" s="1"/>
      <c r="AG2" s="1"/>
      <c r="AH2" s="1" t="s">
        <v>33</v>
      </c>
      <c r="AI2" s="1"/>
      <c r="AJ2" s="1"/>
      <c r="AK2" s="1"/>
      <c r="AL2" s="1"/>
      <c r="AM2" s="1"/>
      <c r="AN2" s="1"/>
      <c r="AO2" s="1"/>
      <c r="AP2" s="1"/>
      <c r="AQ2" s="1" t="s">
        <v>33</v>
      </c>
      <c r="AR2" s="1"/>
      <c r="AS2" s="1"/>
      <c r="AT2" s="1"/>
      <c r="AU2" s="1"/>
      <c r="AV2" s="1"/>
      <c r="AW2" s="1"/>
      <c r="AX2" s="1"/>
      <c r="AY2" s="1"/>
      <c r="AZ2" s="1" t="s">
        <v>33</v>
      </c>
      <c r="BA2" s="1"/>
      <c r="BB2" s="1"/>
      <c r="BC2" s="1"/>
      <c r="BD2" s="1"/>
      <c r="BE2" s="1"/>
      <c r="BF2" s="1"/>
      <c r="BG2" s="1"/>
      <c r="BH2" s="1"/>
    </row>
    <row r="3" spans="1:60">
      <c r="F3" s="1" t="s">
        <v>25</v>
      </c>
      <c r="G3" s="1" t="s">
        <v>34</v>
      </c>
      <c r="H3" s="1"/>
      <c r="I3" s="1"/>
      <c r="J3" s="1"/>
      <c r="K3" s="1"/>
      <c r="L3" s="1"/>
      <c r="M3" s="1"/>
      <c r="N3" s="1"/>
      <c r="O3" s="1"/>
      <c r="P3" s="1" t="s">
        <v>34</v>
      </c>
      <c r="Q3" s="1"/>
      <c r="R3" s="1"/>
      <c r="S3" s="1"/>
      <c r="T3" s="1"/>
      <c r="U3" s="1"/>
      <c r="V3" s="1"/>
      <c r="W3" s="1"/>
      <c r="X3" s="1"/>
      <c r="Y3" s="1" t="s">
        <v>34</v>
      </c>
      <c r="Z3" s="1"/>
      <c r="AA3" s="1"/>
      <c r="AB3" s="1"/>
      <c r="AC3" s="1"/>
      <c r="AD3" s="1"/>
      <c r="AE3" s="1"/>
      <c r="AF3" s="1"/>
      <c r="AG3" s="1"/>
      <c r="AH3" s="1" t="s">
        <v>34</v>
      </c>
      <c r="AI3" s="1"/>
      <c r="AJ3" s="1"/>
      <c r="AK3" s="1"/>
      <c r="AL3" s="1"/>
      <c r="AM3" s="1"/>
      <c r="AN3" s="1"/>
      <c r="AO3" s="1"/>
      <c r="AP3" s="1"/>
      <c r="AQ3" s="1" t="s">
        <v>34</v>
      </c>
      <c r="AR3" s="1"/>
      <c r="AS3" s="1"/>
      <c r="AT3" s="1"/>
      <c r="AU3" s="1"/>
      <c r="AV3" s="1"/>
      <c r="AW3" s="1"/>
      <c r="AX3" s="1"/>
      <c r="AY3" s="1"/>
      <c r="AZ3" s="1" t="s">
        <v>34</v>
      </c>
      <c r="BA3" s="1"/>
      <c r="BB3" s="1"/>
      <c r="BC3" s="1"/>
      <c r="BD3" s="1"/>
      <c r="BE3" s="1"/>
      <c r="BF3" s="1"/>
      <c r="BG3" s="1"/>
      <c r="BH3" s="1"/>
    </row>
    <row r="4" spans="1:60">
      <c r="F4" s="1" t="s">
        <v>26</v>
      </c>
      <c r="G4" s="1" t="s">
        <v>35</v>
      </c>
      <c r="H4" s="1"/>
      <c r="I4" s="1"/>
      <c r="J4" s="1"/>
      <c r="K4" s="1"/>
      <c r="L4" s="1"/>
      <c r="M4" s="1"/>
      <c r="N4" s="1"/>
      <c r="O4" s="1"/>
      <c r="P4" s="1" t="s">
        <v>35</v>
      </c>
      <c r="Q4" s="1"/>
      <c r="R4" s="1"/>
      <c r="S4" s="1"/>
      <c r="T4" s="1"/>
      <c r="U4" s="1"/>
      <c r="V4" s="1"/>
      <c r="W4" s="1"/>
      <c r="X4" s="1"/>
      <c r="Y4" s="1" t="s">
        <v>35</v>
      </c>
      <c r="Z4" s="1"/>
      <c r="AA4" s="1"/>
      <c r="AB4" s="1"/>
      <c r="AC4" s="1"/>
      <c r="AD4" s="1"/>
      <c r="AE4" s="1"/>
      <c r="AF4" s="1"/>
      <c r="AG4" s="1"/>
      <c r="AH4" s="1" t="s">
        <v>35</v>
      </c>
      <c r="AI4" s="1"/>
      <c r="AJ4" s="1"/>
      <c r="AK4" s="1"/>
      <c r="AL4" s="1"/>
      <c r="AM4" s="1"/>
      <c r="AN4" s="1"/>
      <c r="AO4" s="1"/>
      <c r="AP4" s="1"/>
      <c r="AQ4" s="1" t="s">
        <v>35</v>
      </c>
      <c r="AR4" s="1"/>
      <c r="AS4" s="1"/>
      <c r="AT4" s="1"/>
      <c r="AU4" s="1"/>
      <c r="AV4" s="1"/>
      <c r="AW4" s="1"/>
      <c r="AX4" s="1"/>
      <c r="AY4" s="1"/>
      <c r="AZ4" s="1" t="s">
        <v>35</v>
      </c>
      <c r="BA4" s="1"/>
      <c r="BB4" s="1"/>
      <c r="BC4" s="1"/>
      <c r="BD4" s="1"/>
      <c r="BE4" s="1"/>
      <c r="BF4" s="1"/>
      <c r="BG4" s="1"/>
      <c r="BH4" s="1"/>
    </row>
    <row r="5" spans="1:60">
      <c r="F5" s="1" t="s">
        <v>27</v>
      </c>
      <c r="G5" s="1" t="s">
        <v>36</v>
      </c>
      <c r="H5" s="1"/>
      <c r="I5" s="1"/>
      <c r="J5" s="1" t="s">
        <v>37</v>
      </c>
      <c r="K5" s="1"/>
      <c r="L5" s="1"/>
      <c r="M5" s="1" t="s">
        <v>38</v>
      </c>
      <c r="N5" s="1"/>
      <c r="O5" s="1"/>
      <c r="P5" s="1" t="s">
        <v>36</v>
      </c>
      <c r="Q5" s="1"/>
      <c r="R5" s="1"/>
      <c r="S5" s="1" t="s">
        <v>37</v>
      </c>
      <c r="T5" s="1"/>
      <c r="U5" s="1"/>
      <c r="V5" s="1" t="s">
        <v>38</v>
      </c>
      <c r="W5" s="1"/>
      <c r="X5" s="1"/>
      <c r="Y5" s="1" t="s">
        <v>36</v>
      </c>
      <c r="Z5" s="1"/>
      <c r="AA5" s="1"/>
      <c r="AB5" s="1" t="s">
        <v>37</v>
      </c>
      <c r="AC5" s="1"/>
      <c r="AD5" s="1"/>
      <c r="AE5" s="1" t="s">
        <v>38</v>
      </c>
      <c r="AF5" s="1"/>
      <c r="AG5" s="1"/>
      <c r="AH5" s="1" t="s">
        <v>36</v>
      </c>
      <c r="AI5" s="1"/>
      <c r="AJ5" s="1"/>
      <c r="AK5" s="1" t="s">
        <v>37</v>
      </c>
      <c r="AL5" s="1"/>
      <c r="AM5" s="1"/>
      <c r="AN5" s="1" t="s">
        <v>38</v>
      </c>
      <c r="AO5" s="1"/>
      <c r="AP5" s="1"/>
      <c r="AQ5" s="1" t="s">
        <v>36</v>
      </c>
      <c r="AR5" s="1"/>
      <c r="AS5" s="1"/>
      <c r="AT5" s="1" t="s">
        <v>37</v>
      </c>
      <c r="AU5" s="1"/>
      <c r="AV5" s="1"/>
      <c r="AW5" s="1" t="s">
        <v>38</v>
      </c>
      <c r="AX5" s="1"/>
      <c r="AY5" s="1"/>
      <c r="AZ5" s="1" t="s">
        <v>36</v>
      </c>
      <c r="BA5" s="1"/>
      <c r="BB5" s="1"/>
      <c r="BC5" s="1" t="s">
        <v>37</v>
      </c>
      <c r="BD5" s="1"/>
      <c r="BE5" s="1"/>
      <c r="BF5" s="1" t="s">
        <v>38</v>
      </c>
      <c r="BG5" s="1"/>
      <c r="BH5" s="1"/>
    </row>
    <row r="6" spans="1:60">
      <c r="F6" s="1" t="s">
        <v>28</v>
      </c>
      <c r="G6" s="1" t="s">
        <v>39</v>
      </c>
      <c r="H6" s="1"/>
      <c r="I6" s="1"/>
      <c r="J6" s="1" t="s">
        <v>39</v>
      </c>
      <c r="K6" s="1"/>
      <c r="L6" s="1"/>
      <c r="M6" s="1" t="s">
        <v>39</v>
      </c>
      <c r="N6" s="1"/>
      <c r="O6" s="1"/>
      <c r="P6" s="1" t="s">
        <v>39</v>
      </c>
      <c r="Q6" s="1"/>
      <c r="R6" s="1"/>
      <c r="S6" s="1" t="s">
        <v>39</v>
      </c>
      <c r="T6" s="1"/>
      <c r="U6" s="1"/>
      <c r="V6" s="1" t="s">
        <v>39</v>
      </c>
      <c r="W6" s="1"/>
      <c r="X6" s="1"/>
      <c r="Y6" s="1" t="s">
        <v>39</v>
      </c>
      <c r="Z6" s="1"/>
      <c r="AA6" s="1"/>
      <c r="AB6" s="1" t="s">
        <v>39</v>
      </c>
      <c r="AC6" s="1"/>
      <c r="AD6" s="1"/>
      <c r="AE6" s="1" t="s">
        <v>39</v>
      </c>
      <c r="AF6" s="1"/>
      <c r="AG6" s="1"/>
      <c r="AH6" s="1" t="s">
        <v>40</v>
      </c>
      <c r="AI6" s="1"/>
      <c r="AJ6" s="1"/>
      <c r="AK6" s="1" t="s">
        <v>40</v>
      </c>
      <c r="AL6" s="1"/>
      <c r="AM6" s="1"/>
      <c r="AN6" s="1" t="s">
        <v>40</v>
      </c>
      <c r="AO6" s="1"/>
      <c r="AP6" s="1"/>
      <c r="AQ6" s="1" t="s">
        <v>40</v>
      </c>
      <c r="AR6" s="1"/>
      <c r="AS6" s="1"/>
      <c r="AT6" s="1" t="s">
        <v>40</v>
      </c>
      <c r="AU6" s="1"/>
      <c r="AV6" s="1"/>
      <c r="AW6" s="1" t="s">
        <v>40</v>
      </c>
      <c r="AX6" s="1"/>
      <c r="AY6" s="1"/>
      <c r="AZ6" s="1" t="s">
        <v>40</v>
      </c>
      <c r="BA6" s="1"/>
      <c r="BB6" s="1"/>
      <c r="BC6" s="1" t="s">
        <v>40</v>
      </c>
      <c r="BD6" s="1"/>
      <c r="BE6" s="1"/>
      <c r="BF6" s="1" t="s">
        <v>40</v>
      </c>
      <c r="BG6" s="1"/>
      <c r="BH6" s="1"/>
    </row>
    <row r="7" spans="1:60">
      <c r="F7" s="1" t="s">
        <v>43</v>
      </c>
      <c r="G7" s="1" t="s">
        <v>8</v>
      </c>
      <c r="H7" s="1" t="s">
        <v>15</v>
      </c>
      <c r="I7" s="1" t="s">
        <v>22</v>
      </c>
      <c r="J7" s="1" t="s">
        <v>8</v>
      </c>
      <c r="K7" s="1" t="s">
        <v>15</v>
      </c>
      <c r="L7" s="1" t="s">
        <v>22</v>
      </c>
      <c r="M7" s="1" t="s">
        <v>8</v>
      </c>
      <c r="N7" s="1" t="s">
        <v>15</v>
      </c>
      <c r="O7" s="1" t="s">
        <v>22</v>
      </c>
      <c r="P7" s="1" t="s">
        <v>8</v>
      </c>
      <c r="Q7" s="1" t="s">
        <v>15</v>
      </c>
      <c r="R7" s="1" t="s">
        <v>22</v>
      </c>
      <c r="S7" s="1" t="s">
        <v>8</v>
      </c>
      <c r="T7" s="1" t="s">
        <v>15</v>
      </c>
      <c r="U7" s="1" t="s">
        <v>22</v>
      </c>
      <c r="V7" s="1" t="s">
        <v>8</v>
      </c>
      <c r="W7" s="1" t="s">
        <v>15</v>
      </c>
      <c r="X7" s="1" t="s">
        <v>22</v>
      </c>
      <c r="Y7" s="1" t="s">
        <v>8</v>
      </c>
      <c r="Z7" s="1" t="s">
        <v>15</v>
      </c>
      <c r="AA7" s="1" t="s">
        <v>22</v>
      </c>
      <c r="AB7" s="1" t="s">
        <v>8</v>
      </c>
      <c r="AC7" s="1" t="s">
        <v>15</v>
      </c>
      <c r="AD7" s="1" t="s">
        <v>22</v>
      </c>
      <c r="AE7" s="1" t="s">
        <v>8</v>
      </c>
      <c r="AF7" s="1" t="s">
        <v>15</v>
      </c>
      <c r="AG7" s="1" t="s">
        <v>22</v>
      </c>
      <c r="AH7" s="1" t="s">
        <v>8</v>
      </c>
      <c r="AI7" s="1" t="s">
        <v>15</v>
      </c>
      <c r="AJ7" s="1" t="s">
        <v>22</v>
      </c>
      <c r="AK7" s="1" t="s">
        <v>8</v>
      </c>
      <c r="AL7" s="1" t="s">
        <v>15</v>
      </c>
      <c r="AM7" s="1" t="s">
        <v>22</v>
      </c>
      <c r="AN7" s="1" t="s">
        <v>8</v>
      </c>
      <c r="AO7" s="1" t="s">
        <v>15</v>
      </c>
      <c r="AP7" s="1" t="s">
        <v>22</v>
      </c>
      <c r="AQ7" s="1" t="s">
        <v>8</v>
      </c>
      <c r="AR7" s="1" t="s">
        <v>15</v>
      </c>
      <c r="AS7" s="1" t="s">
        <v>22</v>
      </c>
      <c r="AT7" s="1" t="s">
        <v>8</v>
      </c>
      <c r="AU7" s="1" t="s">
        <v>15</v>
      </c>
      <c r="AV7" s="1" t="s">
        <v>22</v>
      </c>
      <c r="AW7" s="1" t="s">
        <v>8</v>
      </c>
      <c r="AX7" s="1" t="s">
        <v>15</v>
      </c>
      <c r="AY7" s="1" t="s">
        <v>22</v>
      </c>
      <c r="AZ7" s="1" t="s">
        <v>8</v>
      </c>
      <c r="BA7" s="1" t="s">
        <v>15</v>
      </c>
      <c r="BB7" s="1" t="s">
        <v>22</v>
      </c>
      <c r="BC7" s="1" t="s">
        <v>8</v>
      </c>
      <c r="BD7" s="1" t="s">
        <v>15</v>
      </c>
      <c r="BE7" s="1" t="s">
        <v>22</v>
      </c>
      <c r="BF7" s="1" t="s">
        <v>8</v>
      </c>
      <c r="BG7" s="1" t="s">
        <v>15</v>
      </c>
      <c r="BH7" s="1" t="s">
        <v>22</v>
      </c>
    </row>
    <row r="8" spans="1:60">
      <c r="A8" s="1" t="s">
        <v>23</v>
      </c>
      <c r="B8" s="1" t="s">
        <v>24</v>
      </c>
      <c r="C8" s="1" t="s">
        <v>25</v>
      </c>
      <c r="D8" s="1" t="s">
        <v>26</v>
      </c>
      <c r="E8" s="1" t="s">
        <v>27</v>
      </c>
      <c r="F8" s="1" t="s">
        <v>28</v>
      </c>
    </row>
    <row r="9" spans="1:60">
      <c r="A9" s="1" t="s">
        <v>30</v>
      </c>
      <c r="B9" s="1" t="s">
        <v>33</v>
      </c>
      <c r="C9" s="1" t="s">
        <v>34</v>
      </c>
      <c r="D9" s="1" t="s">
        <v>35</v>
      </c>
      <c r="E9" s="1" t="s">
        <v>36</v>
      </c>
      <c r="F9" s="1" t="s">
        <v>39</v>
      </c>
      <c r="AH9">
        <v>1</v>
      </c>
      <c r="AI9">
        <v>0.8385645558107997</v>
      </c>
      <c r="AJ9">
        <v>0.8385645558107997</v>
      </c>
    </row>
    <row r="10" spans="1:60">
      <c r="A10" s="1"/>
      <c r="B10" s="1"/>
      <c r="C10" s="1"/>
      <c r="D10" s="1"/>
      <c r="E10" s="1"/>
      <c r="F10" s="1" t="s">
        <v>40</v>
      </c>
      <c r="G10">
        <v>1</v>
      </c>
      <c r="H10">
        <v>0.8385645558107997</v>
      </c>
      <c r="I10">
        <v>0.8385645558107997</v>
      </c>
    </row>
    <row r="11" spans="1:60">
      <c r="A11" s="1"/>
      <c r="B11" s="1"/>
      <c r="C11" s="1"/>
      <c r="D11" s="1"/>
      <c r="E11" s="1" t="s">
        <v>37</v>
      </c>
      <c r="F11" s="1" t="s">
        <v>39</v>
      </c>
      <c r="AK11">
        <v>1</v>
      </c>
      <c r="AL11">
        <v>0.2252529063606531</v>
      </c>
      <c r="AM11">
        <v>0.2252529063606531</v>
      </c>
    </row>
    <row r="12" spans="1:60">
      <c r="A12" s="1"/>
      <c r="B12" s="1"/>
      <c r="C12" s="1"/>
      <c r="D12" s="1"/>
      <c r="E12" s="1"/>
      <c r="F12" s="1" t="s">
        <v>40</v>
      </c>
      <c r="J12">
        <v>1</v>
      </c>
      <c r="K12">
        <v>0.2252529063606531</v>
      </c>
      <c r="L12">
        <v>0.2252529063606531</v>
      </c>
    </row>
    <row r="13" spans="1:60">
      <c r="A13" s="1"/>
      <c r="B13" s="1"/>
      <c r="C13" s="1"/>
      <c r="D13" s="1"/>
      <c r="E13" s="1" t="s">
        <v>38</v>
      </c>
      <c r="F13" s="1" t="s">
        <v>39</v>
      </c>
      <c r="AN13">
        <v>1</v>
      </c>
      <c r="AO13">
        <v>0.6624274847372416</v>
      </c>
      <c r="AP13">
        <v>0.6624274847372416</v>
      </c>
    </row>
    <row r="14" spans="1:60">
      <c r="A14" s="1"/>
      <c r="B14" s="1"/>
      <c r="C14" s="1"/>
      <c r="D14" s="1"/>
      <c r="E14" s="1"/>
      <c r="F14" s="1" t="s">
        <v>40</v>
      </c>
      <c r="M14">
        <v>1</v>
      </c>
      <c r="N14">
        <v>0.6624274847372416</v>
      </c>
      <c r="O14">
        <v>0.6624274847372416</v>
      </c>
    </row>
    <row r="15" spans="1:60">
      <c r="A15" s="1" t="s">
        <v>31</v>
      </c>
      <c r="B15" s="1" t="s">
        <v>33</v>
      </c>
      <c r="C15" s="1" t="s">
        <v>34</v>
      </c>
      <c r="D15" s="1" t="s">
        <v>35</v>
      </c>
      <c r="E15" s="1" t="s">
        <v>36</v>
      </c>
      <c r="F15" s="1" t="s">
        <v>39</v>
      </c>
      <c r="AQ15">
        <v>0.6276258050283593</v>
      </c>
      <c r="AR15">
        <v>0.1483140335524904</v>
      </c>
      <c r="AS15">
        <v>0.2404461289007332</v>
      </c>
    </row>
    <row r="16" spans="1:60">
      <c r="A16" s="1"/>
      <c r="B16" s="1"/>
      <c r="C16" s="1"/>
      <c r="D16" s="1"/>
      <c r="E16" s="1"/>
      <c r="F16" s="1" t="s">
        <v>40</v>
      </c>
      <c r="P16">
        <v>0.6276258050283593</v>
      </c>
      <c r="Q16">
        <v>0.1483140335524904</v>
      </c>
      <c r="R16">
        <v>0.2404461289007332</v>
      </c>
    </row>
    <row r="17" spans="1:60">
      <c r="A17" s="1"/>
      <c r="B17" s="1"/>
      <c r="C17" s="1"/>
      <c r="D17" s="1"/>
      <c r="E17" s="1" t="s">
        <v>37</v>
      </c>
      <c r="F17" s="1" t="s">
        <v>39</v>
      </c>
      <c r="AT17">
        <v>0.331975467082737</v>
      </c>
      <c r="AU17">
        <v>0.6765604481507999</v>
      </c>
      <c r="AV17">
        <v>0.2729645604132478</v>
      </c>
    </row>
    <row r="18" spans="1:60">
      <c r="A18" s="1"/>
      <c r="B18" s="1"/>
      <c r="C18" s="1"/>
      <c r="D18" s="1"/>
      <c r="E18" s="1"/>
      <c r="F18" s="1" t="s">
        <v>40</v>
      </c>
      <c r="S18">
        <v>0.331975467082737</v>
      </c>
      <c r="T18">
        <v>0.6765604481507999</v>
      </c>
      <c r="U18">
        <v>0.2729645604132478</v>
      </c>
    </row>
    <row r="19" spans="1:60">
      <c r="A19" s="1"/>
      <c r="B19" s="1"/>
      <c r="C19" s="1"/>
      <c r="D19" s="1"/>
      <c r="E19" s="1" t="s">
        <v>38</v>
      </c>
      <c r="F19" s="1" t="s">
        <v>39</v>
      </c>
      <c r="AW19">
        <v>0.4668542708227255</v>
      </c>
      <c r="AX19">
        <v>0.1138020836416301</v>
      </c>
      <c r="AY19">
        <v>0.08246573503655041</v>
      </c>
    </row>
    <row r="20" spans="1:60">
      <c r="A20" s="1"/>
      <c r="B20" s="1"/>
      <c r="C20" s="1"/>
      <c r="D20" s="1"/>
      <c r="E20" s="1"/>
      <c r="F20" s="1" t="s">
        <v>40</v>
      </c>
      <c r="V20">
        <v>0.4668542708227255</v>
      </c>
      <c r="W20">
        <v>0.1138020836416301</v>
      </c>
      <c r="X20">
        <v>0.08246573503655041</v>
      </c>
    </row>
    <row r="21" spans="1:60">
      <c r="A21" s="1" t="s">
        <v>32</v>
      </c>
      <c r="B21" s="1" t="s">
        <v>33</v>
      </c>
      <c r="C21" s="1" t="s">
        <v>34</v>
      </c>
      <c r="D21" s="1" t="s">
        <v>35</v>
      </c>
      <c r="E21" s="1" t="s">
        <v>36</v>
      </c>
      <c r="F21" s="1" t="s">
        <v>39</v>
      </c>
      <c r="AZ21">
        <v>0.7196304554934526</v>
      </c>
      <c r="BA21">
        <v>0.5032414197587344</v>
      </c>
      <c r="BB21">
        <v>0.5539932796878047</v>
      </c>
    </row>
    <row r="22" spans="1:60">
      <c r="A22" s="1"/>
      <c r="B22" s="1"/>
      <c r="C22" s="1"/>
      <c r="D22" s="1"/>
      <c r="E22" s="1"/>
      <c r="F22" s="1" t="s">
        <v>40</v>
      </c>
      <c r="Y22">
        <v>0.7196304554934526</v>
      </c>
      <c r="Z22">
        <v>0.5032414197587344</v>
      </c>
      <c r="AA22">
        <v>0.5539932796878047</v>
      </c>
    </row>
    <row r="23" spans="1:60">
      <c r="A23" s="1"/>
      <c r="B23" s="1"/>
      <c r="C23" s="1"/>
      <c r="D23" s="1"/>
      <c r="E23" s="1" t="s">
        <v>37</v>
      </c>
      <c r="F23" s="1" t="s">
        <v>39</v>
      </c>
      <c r="BC23">
        <v>0.4319756284079199</v>
      </c>
      <c r="BD23">
        <v>0.2327615823705828</v>
      </c>
      <c r="BE23">
        <v>0.1653491524329652</v>
      </c>
    </row>
    <row r="24" spans="1:60">
      <c r="A24" s="1"/>
      <c r="B24" s="1"/>
      <c r="C24" s="1"/>
      <c r="D24" s="1"/>
      <c r="E24" s="1"/>
      <c r="F24" s="1" t="s">
        <v>40</v>
      </c>
      <c r="AB24">
        <v>0.4319756284079199</v>
      </c>
      <c r="AC24">
        <v>0.2327615823705828</v>
      </c>
      <c r="AD24">
        <v>0.1653491524329652</v>
      </c>
    </row>
    <row r="25" spans="1:60">
      <c r="A25" s="1"/>
      <c r="B25" s="1"/>
      <c r="C25" s="1"/>
      <c r="D25" s="1"/>
      <c r="E25" s="1" t="s">
        <v>38</v>
      </c>
      <c r="F25" s="1" t="s">
        <v>39</v>
      </c>
      <c r="BF25">
        <v>0.3721083307918155</v>
      </c>
      <c r="BG25">
        <v>0.2645660392392569</v>
      </c>
      <c r="BH25">
        <v>0.2107580112765586</v>
      </c>
    </row>
    <row r="26" spans="1:60">
      <c r="A26" s="1"/>
      <c r="B26" s="1"/>
      <c r="C26" s="1"/>
      <c r="D26" s="1"/>
      <c r="E26" s="1"/>
      <c r="F26" s="1" t="s">
        <v>40</v>
      </c>
      <c r="AE26">
        <v>0.3721083307918155</v>
      </c>
      <c r="AF26">
        <v>0.2645660392392569</v>
      </c>
      <c r="AG26">
        <v>0.2107580112765586</v>
      </c>
    </row>
  </sheetData>
  <mergeCells count="81">
    <mergeCell ref="G1:O1"/>
    <mergeCell ref="P1:X1"/>
    <mergeCell ref="Y1:AG1"/>
    <mergeCell ref="AH1:AP1"/>
    <mergeCell ref="AQ1:AY1"/>
    <mergeCell ref="AZ1:BH1"/>
    <mergeCell ref="G2:O2"/>
    <mergeCell ref="P2:X2"/>
    <mergeCell ref="Y2:AG2"/>
    <mergeCell ref="AH2:AP2"/>
    <mergeCell ref="AQ2:AY2"/>
    <mergeCell ref="AZ2:BH2"/>
    <mergeCell ref="G3:O3"/>
    <mergeCell ref="P3:X3"/>
    <mergeCell ref="Y3:AG3"/>
    <mergeCell ref="AH3:AP3"/>
    <mergeCell ref="AQ3:AY3"/>
    <mergeCell ref="AZ3:BH3"/>
    <mergeCell ref="G4:O4"/>
    <mergeCell ref="P4:X4"/>
    <mergeCell ref="Y4:AG4"/>
    <mergeCell ref="AH4:AP4"/>
    <mergeCell ref="AQ4:AY4"/>
    <mergeCell ref="AZ4:BH4"/>
    <mergeCell ref="G5:I5"/>
    <mergeCell ref="J5:L5"/>
    <mergeCell ref="M5:O5"/>
    <mergeCell ref="P5:R5"/>
    <mergeCell ref="S5:U5"/>
    <mergeCell ref="V5:X5"/>
    <mergeCell ref="Y5:AA5"/>
    <mergeCell ref="AB5:AD5"/>
    <mergeCell ref="AE5:AG5"/>
    <mergeCell ref="AH5:AJ5"/>
    <mergeCell ref="AK5:AM5"/>
    <mergeCell ref="AN5:AP5"/>
    <mergeCell ref="AQ5:AS5"/>
    <mergeCell ref="AT5:AV5"/>
    <mergeCell ref="AW5:AY5"/>
    <mergeCell ref="AZ5:BB5"/>
    <mergeCell ref="BC5:BE5"/>
    <mergeCell ref="BF5:BH5"/>
    <mergeCell ref="G6:I6"/>
    <mergeCell ref="J6:L6"/>
    <mergeCell ref="M6:O6"/>
    <mergeCell ref="P6:R6"/>
    <mergeCell ref="S6:U6"/>
    <mergeCell ref="V6:X6"/>
    <mergeCell ref="Y6:AA6"/>
    <mergeCell ref="AB6:AD6"/>
    <mergeCell ref="AE6:AG6"/>
    <mergeCell ref="AH6:AJ6"/>
    <mergeCell ref="AK6:AM6"/>
    <mergeCell ref="AN6:AP6"/>
    <mergeCell ref="AQ6:AS6"/>
    <mergeCell ref="AT6:AV6"/>
    <mergeCell ref="AW6:AY6"/>
    <mergeCell ref="AZ6:BB6"/>
    <mergeCell ref="BC6:BE6"/>
    <mergeCell ref="BF6:BH6"/>
    <mergeCell ref="A9:A14"/>
    <mergeCell ref="A15:A20"/>
    <mergeCell ref="A21:A26"/>
    <mergeCell ref="B9:B14"/>
    <mergeCell ref="B15:B20"/>
    <mergeCell ref="B21:B26"/>
    <mergeCell ref="C9:C14"/>
    <mergeCell ref="C15:C20"/>
    <mergeCell ref="C21:C26"/>
    <mergeCell ref="D9:D14"/>
    <mergeCell ref="D15:D20"/>
    <mergeCell ref="D21:D26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</mergeCells>
  <conditionalFormatting sqref="G9:BH26">
    <cfRule type="cellIs" dxfId="0" priority="1" operator="lessThan">
      <formula>0.05</formula>
    </cfRule>
    <cfRule type="cellIs" dxfId="1" priority="2" operator="greater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W379"/>
  <sheetViews>
    <sheetView workbookViewId="0"/>
  </sheetViews>
  <sheetFormatPr defaultRowHeight="15"/>
  <sheetData>
    <row r="1" spans="1:15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178</v>
      </c>
      <c r="H1" s="1" t="s">
        <v>29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8</v>
      </c>
      <c r="AE1" s="1" t="s">
        <v>65</v>
      </c>
      <c r="AF1" s="1" t="s">
        <v>66</v>
      </c>
      <c r="AG1" s="1" t="s">
        <v>11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67</v>
      </c>
      <c r="AM1" s="1" t="s">
        <v>68</v>
      </c>
      <c r="AN1" s="1" t="s">
        <v>18</v>
      </c>
      <c r="AO1" s="1" t="s">
        <v>19</v>
      </c>
      <c r="AP1" s="1" t="s">
        <v>20</v>
      </c>
      <c r="AQ1" s="1" t="s">
        <v>21</v>
      </c>
      <c r="AR1" s="1" t="s">
        <v>22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  <c r="BF1" s="1" t="s">
        <v>82</v>
      </c>
      <c r="BG1" s="1" t="s">
        <v>83</v>
      </c>
      <c r="BH1" s="1" t="s">
        <v>84</v>
      </c>
      <c r="BI1" s="1" t="s">
        <v>85</v>
      </c>
      <c r="BJ1" s="1" t="s">
        <v>86</v>
      </c>
      <c r="BK1" s="1" t="s">
        <v>87</v>
      </c>
      <c r="BL1" s="1" t="s">
        <v>88</v>
      </c>
      <c r="BM1" s="1" t="s">
        <v>89</v>
      </c>
      <c r="BN1" s="1" t="s">
        <v>90</v>
      </c>
      <c r="BO1" s="1" t="s">
        <v>91</v>
      </c>
      <c r="BP1" s="1" t="s">
        <v>92</v>
      </c>
      <c r="BQ1" s="1" t="s">
        <v>93</v>
      </c>
      <c r="BR1" s="1" t="s">
        <v>94</v>
      </c>
      <c r="BS1" s="1" t="s">
        <v>95</v>
      </c>
      <c r="BT1" s="1" t="s">
        <v>96</v>
      </c>
      <c r="BU1" s="1" t="s">
        <v>97</v>
      </c>
      <c r="BV1" s="1" t="s">
        <v>98</v>
      </c>
      <c r="BW1" s="1" t="s">
        <v>99</v>
      </c>
      <c r="BX1" s="1" t="s">
        <v>100</v>
      </c>
      <c r="BY1" s="1" t="s">
        <v>101</v>
      </c>
      <c r="BZ1" s="1" t="s">
        <v>102</v>
      </c>
      <c r="CA1" s="1" t="s">
        <v>103</v>
      </c>
      <c r="CB1" s="1" t="s">
        <v>104</v>
      </c>
      <c r="CC1" s="1" t="s">
        <v>105</v>
      </c>
      <c r="CD1" s="1" t="s">
        <v>106</v>
      </c>
      <c r="CE1" s="1" t="s">
        <v>107</v>
      </c>
      <c r="CF1" s="1" t="s">
        <v>108</v>
      </c>
      <c r="CG1" s="1" t="s">
        <v>109</v>
      </c>
      <c r="CH1" s="1" t="s">
        <v>110</v>
      </c>
      <c r="CI1" s="1" t="s">
        <v>111</v>
      </c>
      <c r="CJ1" s="1" t="s">
        <v>112</v>
      </c>
      <c r="CK1" s="1" t="s">
        <v>113</v>
      </c>
      <c r="CL1" s="1" t="s">
        <v>114</v>
      </c>
      <c r="CM1" s="1" t="s">
        <v>115</v>
      </c>
      <c r="CN1" s="1" t="s">
        <v>116</v>
      </c>
      <c r="CO1" s="1" t="s">
        <v>117</v>
      </c>
      <c r="CP1" s="1" t="s">
        <v>118</v>
      </c>
      <c r="CQ1" s="1" t="s">
        <v>119</v>
      </c>
      <c r="CR1" s="1" t="s">
        <v>120</v>
      </c>
      <c r="CS1" s="1" t="s">
        <v>121</v>
      </c>
      <c r="CT1" s="1" t="s">
        <v>122</v>
      </c>
      <c r="CU1" s="1" t="s">
        <v>123</v>
      </c>
      <c r="CV1" s="1" t="s">
        <v>124</v>
      </c>
      <c r="CW1" s="1" t="s">
        <v>125</v>
      </c>
      <c r="CX1" s="1" t="s">
        <v>126</v>
      </c>
      <c r="CY1" s="1" t="s">
        <v>127</v>
      </c>
      <c r="CZ1" s="1" t="s">
        <v>128</v>
      </c>
      <c r="DA1" s="1" t="s">
        <v>129</v>
      </c>
      <c r="DB1" s="1" t="s">
        <v>130</v>
      </c>
      <c r="DC1" s="1" t="s">
        <v>131</v>
      </c>
      <c r="DD1" s="1" t="s">
        <v>132</v>
      </c>
      <c r="DE1" s="1" t="s">
        <v>133</v>
      </c>
      <c r="DF1" s="1" t="s">
        <v>134</v>
      </c>
      <c r="DG1" s="1" t="s">
        <v>135</v>
      </c>
      <c r="DH1" s="1" t="s">
        <v>136</v>
      </c>
      <c r="DI1" s="1" t="s">
        <v>137</v>
      </c>
      <c r="DJ1" s="1" t="s">
        <v>138</v>
      </c>
      <c r="DK1" s="1" t="s">
        <v>139</v>
      </c>
      <c r="DL1" s="1" t="s">
        <v>140</v>
      </c>
      <c r="DM1" s="1" t="s">
        <v>141</v>
      </c>
      <c r="DN1" s="1" t="s">
        <v>142</v>
      </c>
      <c r="DO1" s="1" t="s">
        <v>143</v>
      </c>
      <c r="DP1" s="1" t="s">
        <v>144</v>
      </c>
      <c r="DQ1" s="1" t="s">
        <v>145</v>
      </c>
      <c r="DR1" s="1" t="s">
        <v>146</v>
      </c>
      <c r="DS1" s="1" t="s">
        <v>147</v>
      </c>
      <c r="DT1" s="1" t="s">
        <v>148</v>
      </c>
      <c r="DU1" s="1" t="s">
        <v>149</v>
      </c>
      <c r="DV1" s="1" t="s">
        <v>150</v>
      </c>
      <c r="DW1" s="1" t="s">
        <v>151</v>
      </c>
      <c r="DX1" s="1" t="s">
        <v>152</v>
      </c>
      <c r="DY1" s="1" t="s">
        <v>153</v>
      </c>
      <c r="DZ1" s="1" t="s">
        <v>154</v>
      </c>
      <c r="EA1" s="1" t="s">
        <v>155</v>
      </c>
      <c r="EB1" s="1" t="s">
        <v>156</v>
      </c>
      <c r="EC1" s="1" t="s">
        <v>157</v>
      </c>
      <c r="ED1" s="1" t="s">
        <v>158</v>
      </c>
      <c r="EE1" s="1" t="s">
        <v>159</v>
      </c>
      <c r="EF1" s="1" t="s">
        <v>160</v>
      </c>
      <c r="EG1" s="1" t="s">
        <v>161</v>
      </c>
      <c r="EH1" s="1" t="s">
        <v>162</v>
      </c>
      <c r="EI1" s="1" t="s">
        <v>163</v>
      </c>
      <c r="EJ1" s="1" t="s">
        <v>164</v>
      </c>
      <c r="EK1" s="1" t="s">
        <v>165</v>
      </c>
      <c r="EL1" s="1" t="s">
        <v>166</v>
      </c>
      <c r="EM1" s="1" t="s">
        <v>167</v>
      </c>
      <c r="EN1" s="1" t="s">
        <v>168</v>
      </c>
      <c r="EO1" s="1" t="s">
        <v>169</v>
      </c>
      <c r="EP1" s="1" t="s">
        <v>170</v>
      </c>
      <c r="EQ1" s="1" t="s">
        <v>171</v>
      </c>
      <c r="ER1" s="1" t="s">
        <v>172</v>
      </c>
      <c r="ES1" s="1" t="s">
        <v>173</v>
      </c>
      <c r="ET1" s="1" t="s">
        <v>174</v>
      </c>
      <c r="EU1" s="1" t="s">
        <v>175</v>
      </c>
      <c r="EV1" s="1" t="s">
        <v>176</v>
      </c>
      <c r="EW1" s="1" t="s">
        <v>177</v>
      </c>
    </row>
    <row r="2" spans="1:153">
      <c r="A2" s="1" t="s">
        <v>30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39</v>
      </c>
      <c r="G2" s="1">
        <v>1</v>
      </c>
      <c r="H2" s="1" t="s">
        <v>179</v>
      </c>
      <c r="I2">
        <v>3.712510400000014</v>
      </c>
      <c r="J2">
        <v>2.025564999999993</v>
      </c>
      <c r="K2">
        <v>0</v>
      </c>
      <c r="L2">
        <v>0.4200160601058077</v>
      </c>
      <c r="M2">
        <v>0.3502323960743112</v>
      </c>
      <c r="N2">
        <v>0</v>
      </c>
      <c r="O2">
        <v>5.766420399999987</v>
      </c>
      <c r="P2">
        <v>9.173308299999931</v>
      </c>
      <c r="Q2">
        <v>9.173308299999931</v>
      </c>
      <c r="R2">
        <v>9.173308299999931</v>
      </c>
      <c r="S2">
        <v>0.2352130333333316</v>
      </c>
      <c r="T2">
        <v>0</v>
      </c>
      <c r="U2">
        <v>0</v>
      </c>
      <c r="V2">
        <v>371.30078125</v>
      </c>
      <c r="W2">
        <v>385.34765625</v>
      </c>
      <c r="X2">
        <v>39</v>
      </c>
      <c r="Y2">
        <v>39</v>
      </c>
      <c r="Z2">
        <v>1</v>
      </c>
      <c r="AA2">
        <v>0</v>
      </c>
      <c r="AB2">
        <v>26</v>
      </c>
      <c r="AC2">
        <v>26</v>
      </c>
      <c r="AD2">
        <v>1</v>
      </c>
      <c r="AE2">
        <v>0.7184701660109816</v>
      </c>
      <c r="AF2">
        <v>0.7184701660109816</v>
      </c>
      <c r="AG2">
        <v>0.7184701660109816</v>
      </c>
      <c r="AH2">
        <v>1</v>
      </c>
      <c r="AI2">
        <v>1</v>
      </c>
      <c r="AJ2">
        <v>1</v>
      </c>
      <c r="AK2">
        <v>0.7184701660109816</v>
      </c>
      <c r="AL2">
        <v>0.7184701660109816</v>
      </c>
      <c r="AM2">
        <v>0.7184701660109816</v>
      </c>
      <c r="AN2">
        <v>0.7184701660109816</v>
      </c>
      <c r="AO2">
        <v>1</v>
      </c>
      <c r="AP2">
        <v>1</v>
      </c>
      <c r="AQ2">
        <v>1</v>
      </c>
      <c r="AR2">
        <v>0.7184701660109816</v>
      </c>
      <c r="AS2">
        <v>0</v>
      </c>
      <c r="AT2">
        <v>0</v>
      </c>
      <c r="AU2">
        <v>0</v>
      </c>
      <c r="AV2">
        <v>0</v>
      </c>
      <c r="AW2">
        <v>1.5</v>
      </c>
      <c r="AX2">
        <v>1.5</v>
      </c>
      <c r="AY2">
        <v>0.5830951894845301</v>
      </c>
      <c r="AZ2">
        <v>0.5830951894845301</v>
      </c>
      <c r="BA2">
        <v>0.3887301263230201</v>
      </c>
      <c r="BB2">
        <v>0.3887301263230201</v>
      </c>
      <c r="BC2">
        <v>0.7888002242062421</v>
      </c>
      <c r="BD2">
        <v>0.7888002242062421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1.75</v>
      </c>
      <c r="BL2">
        <v>1.75</v>
      </c>
      <c r="BM2">
        <v>3</v>
      </c>
      <c r="BN2">
        <v>3</v>
      </c>
      <c r="BO2">
        <v>0</v>
      </c>
      <c r="BP2">
        <v>0</v>
      </c>
      <c r="BQ2">
        <v>0</v>
      </c>
      <c r="BR2">
        <v>0</v>
      </c>
      <c r="BS2">
        <v>1.689902136447324</v>
      </c>
      <c r="BT2">
        <v>0.04607319369456233</v>
      </c>
      <c r="BU2">
        <v>1.442307692307692</v>
      </c>
      <c r="BV2">
        <v>0.06903946902437991</v>
      </c>
      <c r="BW2">
        <v>1.126601424298216</v>
      </c>
      <c r="BX2">
        <v>0.1285184695343795</v>
      </c>
      <c r="BY2">
        <v>0.9615384615384616</v>
      </c>
      <c r="BZ2">
        <v>0.1682925774157332</v>
      </c>
      <c r="CA2">
        <v>0</v>
      </c>
      <c r="CB2">
        <v>1</v>
      </c>
      <c r="CC2">
        <v>0</v>
      </c>
      <c r="CD2">
        <v>1</v>
      </c>
      <c r="CE2">
        <v>0</v>
      </c>
      <c r="CF2">
        <v>1</v>
      </c>
      <c r="CG2">
        <v>0</v>
      </c>
      <c r="CH2">
        <v>1</v>
      </c>
      <c r="CI2">
        <v>0</v>
      </c>
      <c r="CJ2">
        <v>1</v>
      </c>
      <c r="CK2">
        <v>0</v>
      </c>
      <c r="CL2">
        <v>1</v>
      </c>
      <c r="CM2">
        <v>0</v>
      </c>
      <c r="CN2">
        <v>1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1</v>
      </c>
      <c r="DJ2">
        <v>26</v>
      </c>
      <c r="DK2">
        <v>0</v>
      </c>
      <c r="DL2">
        <v>0</v>
      </c>
      <c r="DM2">
        <v>26</v>
      </c>
      <c r="DN2">
        <v>26</v>
      </c>
      <c r="DO2">
        <v>26</v>
      </c>
      <c r="DP2">
        <v>26</v>
      </c>
      <c r="DQ2">
        <v>26</v>
      </c>
      <c r="DR2">
        <v>39</v>
      </c>
      <c r="DS2">
        <v>39</v>
      </c>
      <c r="DT2">
        <v>0</v>
      </c>
      <c r="DU2">
        <v>0</v>
      </c>
      <c r="DV2">
        <v>0</v>
      </c>
      <c r="DW2">
        <v>0</v>
      </c>
      <c r="DX2">
        <v>39</v>
      </c>
      <c r="DY2">
        <v>39</v>
      </c>
      <c r="DZ2">
        <v>39</v>
      </c>
      <c r="EA2">
        <v>39</v>
      </c>
      <c r="EB2">
        <v>39</v>
      </c>
      <c r="EC2">
        <v>39</v>
      </c>
      <c r="ED2">
        <v>39</v>
      </c>
      <c r="EE2">
        <v>39</v>
      </c>
      <c r="EF2">
        <v>39</v>
      </c>
      <c r="EG2">
        <v>39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1.5</v>
      </c>
      <c r="EO2">
        <v>1.5</v>
      </c>
      <c r="EP2">
        <v>1.5</v>
      </c>
      <c r="EQ2">
        <v>1.5</v>
      </c>
      <c r="ER2">
        <v>1.5</v>
      </c>
      <c r="ES2">
        <v>1.5</v>
      </c>
      <c r="ET2">
        <v>1.5</v>
      </c>
      <c r="EU2">
        <v>1.5</v>
      </c>
      <c r="EV2">
        <v>1.5</v>
      </c>
      <c r="EW2">
        <v>1.5</v>
      </c>
    </row>
    <row r="3" spans="1:153">
      <c r="A3" s="1"/>
      <c r="B3" s="1"/>
      <c r="C3" s="1"/>
      <c r="D3" s="1"/>
      <c r="E3" s="1"/>
      <c r="F3" s="1"/>
      <c r="G3" s="1"/>
      <c r="H3" s="1" t="s">
        <v>180</v>
      </c>
      <c r="I3">
        <v>3.738505700000019</v>
      </c>
      <c r="J3">
        <v>2.568964499999993</v>
      </c>
      <c r="K3">
        <v>0</v>
      </c>
      <c r="L3">
        <v>0.5052567437673162</v>
      </c>
      <c r="M3">
        <v>0.4071373252920565</v>
      </c>
      <c r="N3">
        <v>0</v>
      </c>
      <c r="O3">
        <v>6.309823099999903</v>
      </c>
      <c r="P3">
        <v>9.62397100000004</v>
      </c>
      <c r="Q3">
        <v>9.62397100000004</v>
      </c>
      <c r="R3">
        <v>9.62397100000004</v>
      </c>
      <c r="S3">
        <v>0.2467684871794882</v>
      </c>
      <c r="T3">
        <v>0</v>
      </c>
      <c r="U3">
        <v>0</v>
      </c>
      <c r="V3">
        <v>436.28515625</v>
      </c>
      <c r="W3">
        <v>448.56640625</v>
      </c>
      <c r="X3">
        <v>39</v>
      </c>
      <c r="Y3">
        <v>39</v>
      </c>
      <c r="Z3">
        <v>1</v>
      </c>
      <c r="AA3">
        <v>0</v>
      </c>
      <c r="AB3">
        <v>26</v>
      </c>
      <c r="AC3">
        <v>26</v>
      </c>
      <c r="AD3">
        <v>1</v>
      </c>
      <c r="AE3">
        <v>0.7433094433730679</v>
      </c>
      <c r="AF3">
        <v>0.7433094433730679</v>
      </c>
      <c r="AG3">
        <v>0.7433094433730679</v>
      </c>
      <c r="AH3">
        <v>1</v>
      </c>
      <c r="AI3">
        <v>1</v>
      </c>
      <c r="AJ3">
        <v>1</v>
      </c>
      <c r="AK3">
        <v>0.7433094433730679</v>
      </c>
      <c r="AL3">
        <v>0.7433094433730679</v>
      </c>
      <c r="AM3">
        <v>0.7433094433730679</v>
      </c>
      <c r="AN3">
        <v>0.7433094433730679</v>
      </c>
      <c r="AO3">
        <v>1</v>
      </c>
      <c r="AP3">
        <v>1</v>
      </c>
      <c r="AQ3">
        <v>1</v>
      </c>
      <c r="AR3">
        <v>0.7433094433730679</v>
      </c>
      <c r="AS3">
        <v>0</v>
      </c>
      <c r="AT3">
        <v>0</v>
      </c>
      <c r="AU3">
        <v>0</v>
      </c>
      <c r="AV3">
        <v>0</v>
      </c>
      <c r="AW3">
        <v>1.5</v>
      </c>
      <c r="AX3">
        <v>1.5</v>
      </c>
      <c r="AY3">
        <v>0.7071067811865476</v>
      </c>
      <c r="AZ3">
        <v>0.7071067811865476</v>
      </c>
      <c r="BA3">
        <v>0.4714045207910317</v>
      </c>
      <c r="BB3">
        <v>0.4714045207910317</v>
      </c>
      <c r="BC3">
        <v>0.809489532607427</v>
      </c>
      <c r="BD3">
        <v>0.809489532607427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2</v>
      </c>
      <c r="BL3">
        <v>2</v>
      </c>
      <c r="BM3">
        <v>3</v>
      </c>
      <c r="BN3">
        <v>3</v>
      </c>
      <c r="BO3">
        <v>0</v>
      </c>
      <c r="BP3">
        <v>0</v>
      </c>
      <c r="BQ3">
        <v>0</v>
      </c>
      <c r="BR3">
        <v>0</v>
      </c>
      <c r="BS3">
        <v>2.451451689227301</v>
      </c>
      <c r="BT3">
        <v>0.05666452011399143</v>
      </c>
      <c r="BU3">
        <v>2.057692307692307</v>
      </c>
      <c r="BV3">
        <v>0.08367883249610643</v>
      </c>
      <c r="BW3">
        <v>1.634301126151534</v>
      </c>
      <c r="BX3">
        <v>0.1475278942131369</v>
      </c>
      <c r="BY3">
        <v>1.371794871794872</v>
      </c>
      <c r="BZ3">
        <v>0.1913126737941606</v>
      </c>
      <c r="CA3">
        <v>0</v>
      </c>
      <c r="CB3">
        <v>1</v>
      </c>
      <c r="CC3">
        <v>0</v>
      </c>
      <c r="CD3">
        <v>1</v>
      </c>
      <c r="CE3">
        <v>0</v>
      </c>
      <c r="CF3">
        <v>1</v>
      </c>
      <c r="CG3">
        <v>0</v>
      </c>
      <c r="CH3">
        <v>1</v>
      </c>
      <c r="CI3">
        <v>0</v>
      </c>
      <c r="CJ3">
        <v>1</v>
      </c>
      <c r="CK3">
        <v>0</v>
      </c>
      <c r="CL3">
        <v>1</v>
      </c>
      <c r="CM3">
        <v>0</v>
      </c>
      <c r="CN3">
        <v>1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1</v>
      </c>
      <c r="DJ3">
        <v>26</v>
      </c>
      <c r="DK3">
        <v>0</v>
      </c>
      <c r="DL3">
        <v>0</v>
      </c>
      <c r="DM3">
        <v>26</v>
      </c>
      <c r="DN3">
        <v>26</v>
      </c>
      <c r="DO3">
        <v>26</v>
      </c>
      <c r="DP3">
        <v>26</v>
      </c>
      <c r="DQ3">
        <v>26</v>
      </c>
      <c r="DR3">
        <v>39</v>
      </c>
      <c r="DS3">
        <v>39</v>
      </c>
      <c r="DT3">
        <v>0</v>
      </c>
      <c r="DU3">
        <v>0</v>
      </c>
      <c r="DV3">
        <v>0</v>
      </c>
      <c r="DW3">
        <v>0</v>
      </c>
      <c r="DX3">
        <v>39</v>
      </c>
      <c r="DY3">
        <v>39</v>
      </c>
      <c r="DZ3">
        <v>39</v>
      </c>
      <c r="EA3">
        <v>39</v>
      </c>
      <c r="EB3">
        <v>39</v>
      </c>
      <c r="EC3">
        <v>39</v>
      </c>
      <c r="ED3">
        <v>39</v>
      </c>
      <c r="EE3">
        <v>39</v>
      </c>
      <c r="EF3">
        <v>39</v>
      </c>
      <c r="EG3">
        <v>39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1.5</v>
      </c>
      <c r="EO3">
        <v>1.5</v>
      </c>
      <c r="EP3">
        <v>1.5</v>
      </c>
      <c r="EQ3">
        <v>1.5</v>
      </c>
      <c r="ER3">
        <v>1.5</v>
      </c>
      <c r="ES3">
        <v>1.5</v>
      </c>
      <c r="ET3">
        <v>1.5</v>
      </c>
      <c r="EU3">
        <v>1.5</v>
      </c>
      <c r="EV3">
        <v>1.5</v>
      </c>
      <c r="EW3">
        <v>1.5</v>
      </c>
    </row>
    <row r="4" spans="1:153">
      <c r="A4" s="1"/>
      <c r="B4" s="1"/>
      <c r="C4" s="1"/>
      <c r="D4" s="1"/>
      <c r="E4" s="1"/>
      <c r="F4" s="1"/>
      <c r="G4" s="1"/>
      <c r="H4" s="1" t="s">
        <v>181</v>
      </c>
      <c r="I4">
        <v>3.748315199999993</v>
      </c>
      <c r="J4">
        <v>2.953883800000142</v>
      </c>
      <c r="K4">
        <v>0</v>
      </c>
      <c r="L4">
        <v>0.5591988229399292</v>
      </c>
      <c r="M4">
        <v>0.440801177060071</v>
      </c>
      <c r="N4">
        <v>0</v>
      </c>
      <c r="O4">
        <v>6.70117040000008</v>
      </c>
      <c r="P4">
        <v>10.02918240000005</v>
      </c>
      <c r="Q4">
        <v>10.02918240000005</v>
      </c>
      <c r="R4">
        <v>10.02918240000005</v>
      </c>
      <c r="S4">
        <v>0.2571585230769244</v>
      </c>
      <c r="T4">
        <v>0</v>
      </c>
      <c r="U4">
        <v>0</v>
      </c>
      <c r="V4">
        <v>491.5</v>
      </c>
      <c r="W4">
        <v>504.9609375</v>
      </c>
      <c r="X4">
        <v>39</v>
      </c>
      <c r="Y4">
        <v>39</v>
      </c>
      <c r="Z4">
        <v>1</v>
      </c>
      <c r="AA4">
        <v>0</v>
      </c>
      <c r="AB4">
        <v>26</v>
      </c>
      <c r="AC4">
        <v>26</v>
      </c>
      <c r="AD4">
        <v>1</v>
      </c>
      <c r="AE4">
        <v>0.7603093377005306</v>
      </c>
      <c r="AF4">
        <v>0.7603093377005306</v>
      </c>
      <c r="AG4">
        <v>0.7603093377005306</v>
      </c>
      <c r="AH4">
        <v>1</v>
      </c>
      <c r="AI4">
        <v>1</v>
      </c>
      <c r="AJ4">
        <v>1</v>
      </c>
      <c r="AK4">
        <v>0.7603093377005306</v>
      </c>
      <c r="AL4">
        <v>0.7603093377005306</v>
      </c>
      <c r="AM4">
        <v>0.7603093377005306</v>
      </c>
      <c r="AN4">
        <v>0.7603093377005306</v>
      </c>
      <c r="AO4">
        <v>1</v>
      </c>
      <c r="AP4">
        <v>1</v>
      </c>
      <c r="AQ4">
        <v>1</v>
      </c>
      <c r="AR4">
        <v>0.7603093377005306</v>
      </c>
      <c r="AS4">
        <v>0</v>
      </c>
      <c r="AT4">
        <v>0</v>
      </c>
      <c r="AU4">
        <v>0</v>
      </c>
      <c r="AV4">
        <v>0</v>
      </c>
      <c r="AW4">
        <v>1.5</v>
      </c>
      <c r="AX4">
        <v>1.5</v>
      </c>
      <c r="AY4">
        <v>0.812403840463596</v>
      </c>
      <c r="AZ4">
        <v>0.812403840463596</v>
      </c>
      <c r="BA4">
        <v>0.5416025603090641</v>
      </c>
      <c r="BB4">
        <v>0.5416025603090641</v>
      </c>
      <c r="BC4">
        <v>0.8174842132937262</v>
      </c>
      <c r="BD4">
        <v>0.8174842132937262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2</v>
      </c>
      <c r="BL4">
        <v>2</v>
      </c>
      <c r="BM4">
        <v>4</v>
      </c>
      <c r="BN4">
        <v>4</v>
      </c>
      <c r="BO4">
        <v>0</v>
      </c>
      <c r="BP4">
        <v>0</v>
      </c>
      <c r="BQ4">
        <v>0</v>
      </c>
      <c r="BR4">
        <v>0</v>
      </c>
      <c r="BS4">
        <v>2.654821448436208</v>
      </c>
      <c r="BT4">
        <v>0.07031139175345832</v>
      </c>
      <c r="BU4">
        <v>2.288461538461538</v>
      </c>
      <c r="BV4">
        <v>0.1014223763140294</v>
      </c>
      <c r="BW4">
        <v>1.769880965624139</v>
      </c>
      <c r="BX4">
        <v>0.1703532655132104</v>
      </c>
      <c r="BY4">
        <v>1.525641025641026</v>
      </c>
      <c r="BZ4">
        <v>0.2174816008899585</v>
      </c>
      <c r="CA4">
        <v>0</v>
      </c>
      <c r="CB4">
        <v>1</v>
      </c>
      <c r="CC4">
        <v>0</v>
      </c>
      <c r="CD4">
        <v>1</v>
      </c>
      <c r="CE4">
        <v>0</v>
      </c>
      <c r="CF4">
        <v>1</v>
      </c>
      <c r="CG4">
        <v>0</v>
      </c>
      <c r="CH4">
        <v>1</v>
      </c>
      <c r="CI4">
        <v>0</v>
      </c>
      <c r="CJ4">
        <v>1</v>
      </c>
      <c r="CK4">
        <v>0</v>
      </c>
      <c r="CL4">
        <v>1</v>
      </c>
      <c r="CM4">
        <v>0</v>
      </c>
      <c r="CN4">
        <v>1</v>
      </c>
      <c r="CO4">
        <v>0</v>
      </c>
      <c r="CP4">
        <v>1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26</v>
      </c>
      <c r="DK4">
        <v>0</v>
      </c>
      <c r="DL4">
        <v>0</v>
      </c>
      <c r="DM4">
        <v>26</v>
      </c>
      <c r="DN4">
        <v>26</v>
      </c>
      <c r="DO4">
        <v>26</v>
      </c>
      <c r="DP4">
        <v>26</v>
      </c>
      <c r="DQ4">
        <v>26</v>
      </c>
      <c r="DR4">
        <v>39</v>
      </c>
      <c r="DS4">
        <v>39</v>
      </c>
      <c r="DT4">
        <v>0</v>
      </c>
      <c r="DU4">
        <v>0</v>
      </c>
      <c r="DV4">
        <v>0</v>
      </c>
      <c r="DW4">
        <v>0</v>
      </c>
      <c r="DX4">
        <v>39</v>
      </c>
      <c r="DY4">
        <v>39</v>
      </c>
      <c r="DZ4">
        <v>39</v>
      </c>
      <c r="EA4">
        <v>39</v>
      </c>
      <c r="EB4">
        <v>39</v>
      </c>
      <c r="EC4">
        <v>39</v>
      </c>
      <c r="ED4">
        <v>39</v>
      </c>
      <c r="EE4">
        <v>39</v>
      </c>
      <c r="EF4">
        <v>39</v>
      </c>
      <c r="EG4">
        <v>39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1.5</v>
      </c>
      <c r="EO4">
        <v>1.5</v>
      </c>
      <c r="EP4">
        <v>1.5</v>
      </c>
      <c r="EQ4">
        <v>1.5</v>
      </c>
      <c r="ER4">
        <v>1.5</v>
      </c>
      <c r="ES4">
        <v>1.5</v>
      </c>
      <c r="ET4">
        <v>1.5</v>
      </c>
      <c r="EU4">
        <v>1.5</v>
      </c>
      <c r="EV4">
        <v>1.5</v>
      </c>
      <c r="EW4">
        <v>1.5</v>
      </c>
    </row>
    <row r="5" spans="1:153">
      <c r="A5" s="1"/>
      <c r="B5" s="1"/>
      <c r="C5" s="1"/>
      <c r="D5" s="1"/>
      <c r="E5" s="1"/>
      <c r="F5" s="1"/>
      <c r="G5" s="1"/>
      <c r="H5" s="1" t="s">
        <v>182</v>
      </c>
      <c r="I5">
        <v>3.76113760000004</v>
      </c>
      <c r="J5">
        <v>3.695419099999867</v>
      </c>
      <c r="K5">
        <v>0</v>
      </c>
      <c r="L5">
        <v>0.5928626747079434</v>
      </c>
      <c r="M5">
        <v>0.4947432562326837</v>
      </c>
      <c r="N5">
        <v>0</v>
      </c>
      <c r="O5">
        <v>7.469367299999874</v>
      </c>
      <c r="P5">
        <v>10.84853550000008</v>
      </c>
      <c r="Q5">
        <v>10.84853550000008</v>
      </c>
      <c r="R5">
        <v>10.84853550000008</v>
      </c>
      <c r="S5">
        <v>0.278167576923079</v>
      </c>
      <c r="T5">
        <v>0</v>
      </c>
      <c r="U5">
        <v>0</v>
      </c>
      <c r="V5">
        <v>532.9296875</v>
      </c>
      <c r="W5">
        <v>547.55859375</v>
      </c>
      <c r="X5">
        <v>39</v>
      </c>
      <c r="Y5">
        <v>39</v>
      </c>
      <c r="Z5">
        <v>1</v>
      </c>
      <c r="AA5">
        <v>0</v>
      </c>
      <c r="AB5">
        <v>26</v>
      </c>
      <c r="AC5">
        <v>26</v>
      </c>
      <c r="AD5">
        <v>1</v>
      </c>
      <c r="AE5">
        <v>0.7695913102811819</v>
      </c>
      <c r="AF5">
        <v>0.7695913102811819</v>
      </c>
      <c r="AG5">
        <v>0.7695913102811819</v>
      </c>
      <c r="AH5">
        <v>1</v>
      </c>
      <c r="AI5">
        <v>1</v>
      </c>
      <c r="AJ5">
        <v>1</v>
      </c>
      <c r="AK5">
        <v>0.7695913102811819</v>
      </c>
      <c r="AL5">
        <v>0.7695913102811819</v>
      </c>
      <c r="AM5">
        <v>0.7695913102811819</v>
      </c>
      <c r="AN5">
        <v>0.7695913102811819</v>
      </c>
      <c r="AO5">
        <v>1</v>
      </c>
      <c r="AP5">
        <v>1</v>
      </c>
      <c r="AQ5">
        <v>1</v>
      </c>
      <c r="AR5">
        <v>0.7695913102811819</v>
      </c>
      <c r="AS5">
        <v>0</v>
      </c>
      <c r="AT5">
        <v>0</v>
      </c>
      <c r="AU5">
        <v>0</v>
      </c>
      <c r="AV5">
        <v>0</v>
      </c>
      <c r="AW5">
        <v>1.5</v>
      </c>
      <c r="AX5">
        <v>1.5</v>
      </c>
      <c r="AY5">
        <v>0.8602325267042626</v>
      </c>
      <c r="AZ5">
        <v>0.8602325267042626</v>
      </c>
      <c r="BA5">
        <v>0.5734883511361751</v>
      </c>
      <c r="BB5">
        <v>0.5734883511361751</v>
      </c>
      <c r="BC5">
        <v>0.83585507964588</v>
      </c>
      <c r="BD5">
        <v>0.83585507964588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2</v>
      </c>
      <c r="BL5">
        <v>2</v>
      </c>
      <c r="BM5">
        <v>5</v>
      </c>
      <c r="BN5">
        <v>5</v>
      </c>
      <c r="BO5">
        <v>0</v>
      </c>
      <c r="BP5">
        <v>0</v>
      </c>
      <c r="BQ5">
        <v>0</v>
      </c>
      <c r="BR5">
        <v>0</v>
      </c>
      <c r="BS5">
        <v>2.870607011658791</v>
      </c>
      <c r="BT5">
        <v>0.08616840591310233</v>
      </c>
      <c r="BU5">
        <v>2.480769230769231</v>
      </c>
      <c r="BV5">
        <v>0.1277484340764159</v>
      </c>
      <c r="BW5">
        <v>1.913738007772527</v>
      </c>
      <c r="BX5">
        <v>0.1950886660340455</v>
      </c>
      <c r="BY5">
        <v>1.653846153846154</v>
      </c>
      <c r="BZ5">
        <v>0.2536512792044544</v>
      </c>
      <c r="CA5">
        <v>0</v>
      </c>
      <c r="CB5">
        <v>1</v>
      </c>
      <c r="CC5">
        <v>0</v>
      </c>
      <c r="CD5">
        <v>1</v>
      </c>
      <c r="CE5">
        <v>0</v>
      </c>
      <c r="CF5">
        <v>1</v>
      </c>
      <c r="CG5">
        <v>0</v>
      </c>
      <c r="CH5">
        <v>1</v>
      </c>
      <c r="CI5">
        <v>0</v>
      </c>
      <c r="CJ5">
        <v>1</v>
      </c>
      <c r="CK5">
        <v>0</v>
      </c>
      <c r="CL5">
        <v>1</v>
      </c>
      <c r="CM5">
        <v>0</v>
      </c>
      <c r="CN5">
        <v>1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26</v>
      </c>
      <c r="DK5">
        <v>0</v>
      </c>
      <c r="DL5">
        <v>0</v>
      </c>
      <c r="DM5">
        <v>26</v>
      </c>
      <c r="DN5">
        <v>26</v>
      </c>
      <c r="DO5">
        <v>26</v>
      </c>
      <c r="DP5">
        <v>26</v>
      </c>
      <c r="DQ5">
        <v>26</v>
      </c>
      <c r="DR5">
        <v>39</v>
      </c>
      <c r="DS5">
        <v>39</v>
      </c>
      <c r="DT5">
        <v>0</v>
      </c>
      <c r="DU5">
        <v>0</v>
      </c>
      <c r="DV5">
        <v>0</v>
      </c>
      <c r="DW5">
        <v>0</v>
      </c>
      <c r="DX5">
        <v>39</v>
      </c>
      <c r="DY5">
        <v>39</v>
      </c>
      <c r="DZ5">
        <v>39</v>
      </c>
      <c r="EA5">
        <v>39</v>
      </c>
      <c r="EB5">
        <v>39</v>
      </c>
      <c r="EC5">
        <v>39</v>
      </c>
      <c r="ED5">
        <v>39</v>
      </c>
      <c r="EE5">
        <v>39</v>
      </c>
      <c r="EF5">
        <v>39</v>
      </c>
      <c r="EG5">
        <v>39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1.5</v>
      </c>
      <c r="EO5">
        <v>1.5</v>
      </c>
      <c r="EP5">
        <v>1.5</v>
      </c>
      <c r="EQ5">
        <v>1.5</v>
      </c>
      <c r="ER5">
        <v>1.5</v>
      </c>
      <c r="ES5">
        <v>1.5</v>
      </c>
      <c r="ET5">
        <v>1.5</v>
      </c>
      <c r="EU5">
        <v>1.5</v>
      </c>
      <c r="EV5">
        <v>1.5</v>
      </c>
      <c r="EW5">
        <v>1.5</v>
      </c>
    </row>
    <row r="6" spans="1:153">
      <c r="A6" s="1"/>
      <c r="B6" s="1"/>
      <c r="C6" s="1"/>
      <c r="D6" s="1"/>
      <c r="E6" s="1"/>
      <c r="F6" s="1"/>
      <c r="G6" s="1"/>
      <c r="H6" s="1" t="s">
        <v>183</v>
      </c>
      <c r="I6">
        <v>3.787543599999999</v>
      </c>
      <c r="J6">
        <v>5.178724099999954</v>
      </c>
      <c r="K6">
        <v>0</v>
      </c>
      <c r="L6">
        <v>0.6497676039256887</v>
      </c>
      <c r="M6">
        <v>0.5799839398941924</v>
      </c>
      <c r="N6">
        <v>0</v>
      </c>
      <c r="O6">
        <v>8.929081900000057</v>
      </c>
      <c r="P6">
        <v>12.25004519999999</v>
      </c>
      <c r="Q6">
        <v>12.25004519999999</v>
      </c>
      <c r="R6">
        <v>12.25004519999999</v>
      </c>
      <c r="S6">
        <v>0.3141037230769227</v>
      </c>
      <c r="T6">
        <v>0</v>
      </c>
      <c r="U6">
        <v>0</v>
      </c>
      <c r="V6">
        <v>580.265625</v>
      </c>
      <c r="W6">
        <v>594.5859375</v>
      </c>
      <c r="X6">
        <v>39</v>
      </c>
      <c r="Y6">
        <v>39</v>
      </c>
      <c r="Z6">
        <v>1</v>
      </c>
      <c r="AA6">
        <v>0</v>
      </c>
      <c r="AB6">
        <v>26</v>
      </c>
      <c r="AC6">
        <v>26</v>
      </c>
      <c r="AD6">
        <v>1</v>
      </c>
      <c r="AE6">
        <v>0.7807346821001133</v>
      </c>
      <c r="AF6">
        <v>0.7807346821001133</v>
      </c>
      <c r="AG6">
        <v>0.7807346821001133</v>
      </c>
      <c r="AH6">
        <v>1</v>
      </c>
      <c r="AI6">
        <v>1</v>
      </c>
      <c r="AJ6">
        <v>1</v>
      </c>
      <c r="AK6">
        <v>0.7807346821001133</v>
      </c>
      <c r="AL6">
        <v>0.7807346821001133</v>
      </c>
      <c r="AM6">
        <v>0.7807346821001133</v>
      </c>
      <c r="AN6">
        <v>0.7807346821001133</v>
      </c>
      <c r="AO6">
        <v>1</v>
      </c>
      <c r="AP6">
        <v>1</v>
      </c>
      <c r="AQ6">
        <v>1</v>
      </c>
      <c r="AR6">
        <v>0.7807346821001133</v>
      </c>
      <c r="AS6">
        <v>0</v>
      </c>
      <c r="AT6">
        <v>0</v>
      </c>
      <c r="AU6">
        <v>0</v>
      </c>
      <c r="AV6">
        <v>0</v>
      </c>
      <c r="AW6">
        <v>1.5</v>
      </c>
      <c r="AX6">
        <v>1.5</v>
      </c>
      <c r="AY6">
        <v>0.9899494936611666</v>
      </c>
      <c r="AZ6">
        <v>0.9899494936611666</v>
      </c>
      <c r="BA6">
        <v>0.6599663291074443</v>
      </c>
      <c r="BB6">
        <v>0.6599663291074443</v>
      </c>
      <c r="BC6">
        <v>0.8590029773323283</v>
      </c>
      <c r="BD6">
        <v>0.8590029773323283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2</v>
      </c>
      <c r="BL6">
        <v>2</v>
      </c>
      <c r="BM6">
        <v>5</v>
      </c>
      <c r="BN6">
        <v>5</v>
      </c>
      <c r="BO6">
        <v>0</v>
      </c>
      <c r="BP6">
        <v>0</v>
      </c>
      <c r="BQ6">
        <v>0</v>
      </c>
      <c r="BR6">
        <v>0</v>
      </c>
      <c r="BS6">
        <v>3.077523979785348</v>
      </c>
      <c r="BT6">
        <v>0.1845375826127712</v>
      </c>
      <c r="BU6">
        <v>2.673076923076923</v>
      </c>
      <c r="BV6">
        <v>0.2363816327036556</v>
      </c>
      <c r="BW6">
        <v>2.051682653190232</v>
      </c>
      <c r="BX6">
        <v>0.324132977081844</v>
      </c>
      <c r="BY6">
        <v>1.782051282051282</v>
      </c>
      <c r="BZ6">
        <v>0.3823042728920806</v>
      </c>
      <c r="CA6">
        <v>0</v>
      </c>
      <c r="CB6">
        <v>1</v>
      </c>
      <c r="CC6">
        <v>0</v>
      </c>
      <c r="CD6">
        <v>1</v>
      </c>
      <c r="CE6">
        <v>0</v>
      </c>
      <c r="CF6">
        <v>1</v>
      </c>
      <c r="CG6">
        <v>0</v>
      </c>
      <c r="CH6">
        <v>1</v>
      </c>
      <c r="CI6">
        <v>0</v>
      </c>
      <c r="CJ6">
        <v>1</v>
      </c>
      <c r="CK6">
        <v>0</v>
      </c>
      <c r="CL6">
        <v>1</v>
      </c>
      <c r="CM6">
        <v>0</v>
      </c>
      <c r="CN6">
        <v>1</v>
      </c>
      <c r="CO6">
        <v>0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26</v>
      </c>
      <c r="DK6">
        <v>0</v>
      </c>
      <c r="DL6">
        <v>0</v>
      </c>
      <c r="DM6">
        <v>26</v>
      </c>
      <c r="DN6">
        <v>26</v>
      </c>
      <c r="DO6">
        <v>26</v>
      </c>
      <c r="DP6">
        <v>26</v>
      </c>
      <c r="DQ6">
        <v>26</v>
      </c>
      <c r="DR6">
        <v>39</v>
      </c>
      <c r="DS6">
        <v>39</v>
      </c>
      <c r="DT6">
        <v>0</v>
      </c>
      <c r="DU6">
        <v>0</v>
      </c>
      <c r="DV6">
        <v>0</v>
      </c>
      <c r="DW6">
        <v>0</v>
      </c>
      <c r="DX6">
        <v>39</v>
      </c>
      <c r="DY6">
        <v>39</v>
      </c>
      <c r="DZ6">
        <v>39</v>
      </c>
      <c r="EA6">
        <v>39</v>
      </c>
      <c r="EB6">
        <v>39</v>
      </c>
      <c r="EC6">
        <v>39</v>
      </c>
      <c r="ED6">
        <v>39</v>
      </c>
      <c r="EE6">
        <v>39</v>
      </c>
      <c r="EF6">
        <v>39</v>
      </c>
      <c r="EG6">
        <v>39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1.5</v>
      </c>
      <c r="EO6">
        <v>1.5</v>
      </c>
      <c r="EP6">
        <v>1.5</v>
      </c>
      <c r="EQ6">
        <v>1.5</v>
      </c>
      <c r="ER6">
        <v>1.5</v>
      </c>
      <c r="ES6">
        <v>1.5</v>
      </c>
      <c r="ET6">
        <v>1.5</v>
      </c>
      <c r="EU6">
        <v>1.5</v>
      </c>
      <c r="EV6">
        <v>1.5</v>
      </c>
      <c r="EW6">
        <v>1.5</v>
      </c>
    </row>
    <row r="7" spans="1:153">
      <c r="A7" s="1"/>
      <c r="B7" s="1"/>
      <c r="C7" s="1"/>
      <c r="D7" s="1"/>
      <c r="E7" s="1"/>
      <c r="F7" s="1"/>
      <c r="G7" s="1"/>
      <c r="H7" s="1" t="s">
        <v>41</v>
      </c>
      <c r="I7">
        <v>0.02263190000002124</v>
      </c>
      <c r="J7">
        <v>1.126454599999874</v>
      </c>
      <c r="K7">
        <v>0</v>
      </c>
      <c r="L7">
        <v>0.08760593094062719</v>
      </c>
      <c r="M7">
        <v>0.08760593094062719</v>
      </c>
      <c r="N7">
        <v>0</v>
      </c>
      <c r="O7">
        <v>1.159544199999971</v>
      </c>
      <c r="P7">
        <v>1.22456450000004</v>
      </c>
      <c r="Q7">
        <v>1.22456450000004</v>
      </c>
      <c r="R7">
        <v>1.22456450000004</v>
      </c>
      <c r="S7">
        <v>0.03139908974359076</v>
      </c>
      <c r="T7">
        <v>0</v>
      </c>
      <c r="U7">
        <v>0</v>
      </c>
      <c r="V7">
        <v>96.64453125</v>
      </c>
      <c r="W7">
        <v>98.9921875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0.02628186690811396</v>
      </c>
      <c r="AF7">
        <v>0.02628186690811396</v>
      </c>
      <c r="AG7">
        <v>0.02628186690811396</v>
      </c>
      <c r="AH7">
        <v>0</v>
      </c>
      <c r="AI7">
        <v>0</v>
      </c>
      <c r="AJ7">
        <v>0</v>
      </c>
      <c r="AK7">
        <v>0.02628186690811396</v>
      </c>
      <c r="AL7">
        <v>0.02628186690811396</v>
      </c>
      <c r="AM7">
        <v>0.02628186690811396</v>
      </c>
      <c r="AN7">
        <v>0.02628186690811396</v>
      </c>
      <c r="AO7">
        <v>0</v>
      </c>
      <c r="AP7">
        <v>0</v>
      </c>
      <c r="AQ7">
        <v>0</v>
      </c>
      <c r="AR7">
        <v>0.02628186690811396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0.1531257455177151</v>
      </c>
      <c r="AZ7">
        <v>0.1531257455177151</v>
      </c>
      <c r="BA7">
        <v>0.1020838303451435</v>
      </c>
      <c r="BB7">
        <v>0.1020838303451435</v>
      </c>
      <c r="BC7">
        <v>0.02636554703845306</v>
      </c>
      <c r="BD7">
        <v>0.02636554703845306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2</v>
      </c>
      <c r="BN7">
        <v>2</v>
      </c>
      <c r="BO7">
        <v>0</v>
      </c>
      <c r="BP7">
        <v>0</v>
      </c>
      <c r="BQ7">
        <v>0</v>
      </c>
      <c r="BR7">
        <v>0</v>
      </c>
      <c r="BS7">
        <v>0.4191553224314899</v>
      </c>
      <c r="BT7">
        <v>0.0295038857991109</v>
      </c>
      <c r="BU7">
        <v>0.4230769230769238</v>
      </c>
      <c r="BV7">
        <v>0.04406960158030947</v>
      </c>
      <c r="BW7">
        <v>0.2794368816209931</v>
      </c>
      <c r="BX7">
        <v>0.04756077182090862</v>
      </c>
      <c r="BY7">
        <v>0.2820512820512819</v>
      </c>
      <c r="BZ7">
        <v>0.06233860541029382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</row>
    <row r="8" spans="1:153">
      <c r="A8" s="1"/>
      <c r="B8" s="1"/>
      <c r="C8" s="1"/>
      <c r="D8" s="1"/>
      <c r="E8" s="1"/>
      <c r="F8" s="1"/>
      <c r="G8" s="1"/>
      <c r="H8" s="1" t="s">
        <v>42</v>
      </c>
      <c r="I8">
        <v>0.07503319999998492</v>
      </c>
      <c r="J8">
        <v>3.153159099999961</v>
      </c>
      <c r="K8">
        <v>0</v>
      </c>
      <c r="L8">
        <v>0.229751543819881</v>
      </c>
      <c r="M8">
        <v>0.2297515438198812</v>
      </c>
      <c r="N8">
        <v>0</v>
      </c>
      <c r="O8">
        <v>3.16266150000007</v>
      </c>
      <c r="P8">
        <v>3.076736900000059</v>
      </c>
      <c r="Q8">
        <v>3.076736900000059</v>
      </c>
      <c r="R8">
        <v>3.076736900000059</v>
      </c>
      <c r="S8">
        <v>0.07889068974359109</v>
      </c>
      <c r="T8">
        <v>0</v>
      </c>
      <c r="U8">
        <v>0</v>
      </c>
      <c r="V8">
        <v>208.96484375</v>
      </c>
      <c r="W8">
        <v>209.23828125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0.06226451608913175</v>
      </c>
      <c r="AF8">
        <v>0.06226451608913175</v>
      </c>
      <c r="AG8">
        <v>0.06226451608913175</v>
      </c>
      <c r="AH8">
        <v>0</v>
      </c>
      <c r="AI8">
        <v>0</v>
      </c>
      <c r="AJ8">
        <v>0</v>
      </c>
      <c r="AK8">
        <v>0.06226451608913175</v>
      </c>
      <c r="AL8">
        <v>0.06226451608913175</v>
      </c>
      <c r="AM8">
        <v>0.06226451608913175</v>
      </c>
      <c r="AN8">
        <v>0.06226451608913175</v>
      </c>
      <c r="AO8">
        <v>0</v>
      </c>
      <c r="AP8">
        <v>0</v>
      </c>
      <c r="AQ8">
        <v>0</v>
      </c>
      <c r="AR8">
        <v>0.06226451608913175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0.4068543041766365</v>
      </c>
      <c r="AZ8">
        <v>0.4068543041766365</v>
      </c>
      <c r="BA8">
        <v>0.2712362027844242</v>
      </c>
      <c r="BB8">
        <v>0.2712362027844242</v>
      </c>
      <c r="BC8">
        <v>0.07020275312608626</v>
      </c>
      <c r="BD8">
        <v>0.07020275312608626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0.25</v>
      </c>
      <c r="BL8">
        <v>0.25</v>
      </c>
      <c r="BM8">
        <v>2</v>
      </c>
      <c r="BN8">
        <v>2</v>
      </c>
      <c r="BO8">
        <v>0</v>
      </c>
      <c r="BP8">
        <v>0</v>
      </c>
      <c r="BQ8">
        <v>0</v>
      </c>
      <c r="BR8">
        <v>0</v>
      </c>
      <c r="BS8">
        <v>1.387621843338024</v>
      </c>
      <c r="BT8">
        <v>0.1384643889182089</v>
      </c>
      <c r="BU8">
        <v>1.230769230769231</v>
      </c>
      <c r="BV8">
        <v>0.1673421636792757</v>
      </c>
      <c r="BW8">
        <v>0.925081228892016</v>
      </c>
      <c r="BX8">
        <v>0.1956145075474645</v>
      </c>
      <c r="BY8">
        <v>0.8205128205128204</v>
      </c>
      <c r="BZ8">
        <v>0.2140116954763474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</row>
    <row r="9" spans="1:153">
      <c r="A9" s="1"/>
      <c r="B9" s="1"/>
      <c r="C9" s="1"/>
      <c r="D9" s="1"/>
      <c r="E9" s="1"/>
      <c r="F9" s="1"/>
      <c r="G9" s="1">
        <v>2</v>
      </c>
      <c r="H9" s="1" t="s">
        <v>179</v>
      </c>
      <c r="I9">
        <v>1.467859299999986</v>
      </c>
      <c r="J9">
        <v>0.4687794999999824</v>
      </c>
      <c r="K9">
        <v>0</v>
      </c>
      <c r="L9">
        <v>0.6848941239539428</v>
      </c>
      <c r="M9">
        <v>0.2399758355061513</v>
      </c>
      <c r="N9">
        <v>0</v>
      </c>
      <c r="O9">
        <v>1.943995400000034</v>
      </c>
      <c r="P9">
        <v>3.277992199999858</v>
      </c>
      <c r="Q9">
        <v>3.277992199999858</v>
      </c>
      <c r="R9">
        <v>3.277992199999858</v>
      </c>
      <c r="S9">
        <v>0.1260766230769176</v>
      </c>
      <c r="T9">
        <v>0</v>
      </c>
      <c r="U9">
        <v>0</v>
      </c>
      <c r="V9">
        <v>257.5390625</v>
      </c>
      <c r="W9">
        <v>251.109375</v>
      </c>
      <c r="X9">
        <v>26</v>
      </c>
      <c r="Y9">
        <v>26</v>
      </c>
      <c r="Z9">
        <v>1</v>
      </c>
      <c r="AA9">
        <v>26</v>
      </c>
      <c r="AB9">
        <v>18</v>
      </c>
      <c r="AC9">
        <v>18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1.444444444444444</v>
      </c>
      <c r="AX9">
        <v>1.444444444444444</v>
      </c>
      <c r="AY9">
        <v>0.7047921864945659</v>
      </c>
      <c r="AZ9">
        <v>0.7047921864945659</v>
      </c>
      <c r="BA9">
        <v>0.4879330521885456</v>
      </c>
      <c r="BB9">
        <v>0.4879330521885456</v>
      </c>
      <c r="BC9">
        <v>0.7530620566867325</v>
      </c>
      <c r="BD9">
        <v>0.7530620566867325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3</v>
      </c>
      <c r="BN9">
        <v>3</v>
      </c>
      <c r="BO9">
        <v>0</v>
      </c>
      <c r="BP9">
        <v>0</v>
      </c>
      <c r="BQ9">
        <v>0</v>
      </c>
      <c r="BR9">
        <v>0</v>
      </c>
      <c r="BS9">
        <v>2.727696687336588</v>
      </c>
      <c r="BT9">
        <v>0.03278585747700651</v>
      </c>
      <c r="BU9">
        <v>2.333333333333333</v>
      </c>
      <c r="BV9">
        <v>0.05263129130194371</v>
      </c>
      <c r="BW9">
        <v>1.88840539892533</v>
      </c>
      <c r="BX9">
        <v>0.09384224273621657</v>
      </c>
      <c r="BY9">
        <v>1.615384615384615</v>
      </c>
      <c r="BZ9">
        <v>0.1302289090080825</v>
      </c>
      <c r="CA9">
        <v>0</v>
      </c>
      <c r="CB9">
        <v>1</v>
      </c>
      <c r="CC9">
        <v>0</v>
      </c>
      <c r="CD9">
        <v>1</v>
      </c>
      <c r="CE9">
        <v>0</v>
      </c>
      <c r="CF9">
        <v>1</v>
      </c>
      <c r="CG9">
        <v>0</v>
      </c>
      <c r="CH9">
        <v>1</v>
      </c>
      <c r="CI9">
        <v>0</v>
      </c>
      <c r="CJ9">
        <v>1</v>
      </c>
      <c r="CK9">
        <v>0</v>
      </c>
      <c r="CL9">
        <v>1</v>
      </c>
      <c r="CM9">
        <v>0</v>
      </c>
      <c r="CN9">
        <v>1</v>
      </c>
      <c r="CO9">
        <v>0</v>
      </c>
      <c r="CP9">
        <v>1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1</v>
      </c>
      <c r="DJ9">
        <v>18</v>
      </c>
      <c r="DK9">
        <v>0</v>
      </c>
      <c r="DL9">
        <v>0</v>
      </c>
      <c r="DM9">
        <v>18</v>
      </c>
      <c r="DN9">
        <v>18</v>
      </c>
      <c r="DO9">
        <v>18</v>
      </c>
      <c r="DP9">
        <v>18</v>
      </c>
      <c r="DQ9">
        <v>18</v>
      </c>
      <c r="DR9">
        <v>26</v>
      </c>
      <c r="DS9">
        <v>26</v>
      </c>
      <c r="DT9">
        <v>0</v>
      </c>
      <c r="DU9">
        <v>0</v>
      </c>
      <c r="DV9">
        <v>0</v>
      </c>
      <c r="DW9">
        <v>0</v>
      </c>
      <c r="DX9">
        <v>26</v>
      </c>
      <c r="DY9">
        <v>26</v>
      </c>
      <c r="DZ9">
        <v>26</v>
      </c>
      <c r="EA9">
        <v>26</v>
      </c>
      <c r="EB9">
        <v>26</v>
      </c>
      <c r="EC9">
        <v>26</v>
      </c>
      <c r="ED9">
        <v>26</v>
      </c>
      <c r="EE9">
        <v>26</v>
      </c>
      <c r="EF9">
        <v>26</v>
      </c>
      <c r="EG9">
        <v>26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1.444444444444444</v>
      </c>
      <c r="EO9">
        <v>1.444444444444444</v>
      </c>
      <c r="EP9">
        <v>1.444444444444444</v>
      </c>
      <c r="EQ9">
        <v>1.444444444444444</v>
      </c>
      <c r="ER9">
        <v>1.444444444444444</v>
      </c>
      <c r="ES9">
        <v>1.444444444444444</v>
      </c>
      <c r="ET9">
        <v>1.444444444444444</v>
      </c>
      <c r="EU9">
        <v>1.444444444444444</v>
      </c>
      <c r="EV9">
        <v>1.444444444444444</v>
      </c>
      <c r="EW9">
        <v>1.444444444444444</v>
      </c>
    </row>
    <row r="10" spans="1:153">
      <c r="A10" s="1"/>
      <c r="B10" s="1"/>
      <c r="C10" s="1"/>
      <c r="D10" s="1"/>
      <c r="E10" s="1"/>
      <c r="F10" s="1"/>
      <c r="G10" s="1"/>
      <c r="H10" s="1" t="s">
        <v>180</v>
      </c>
      <c r="I10">
        <v>1.479941900000007</v>
      </c>
      <c r="J10">
        <v>0.4793547999999674</v>
      </c>
      <c r="K10">
        <v>0</v>
      </c>
      <c r="L10">
        <v>0.7441827979417447</v>
      </c>
      <c r="M10">
        <v>0.2440807465305536</v>
      </c>
      <c r="N10">
        <v>0</v>
      </c>
      <c r="O10">
        <v>1.963757799999939</v>
      </c>
      <c r="P10">
        <v>3.314147900000137</v>
      </c>
      <c r="Q10">
        <v>3.314147900000137</v>
      </c>
      <c r="R10">
        <v>3.314147900000137</v>
      </c>
      <c r="S10">
        <v>0.1274672269230822</v>
      </c>
      <c r="T10">
        <v>0</v>
      </c>
      <c r="U10">
        <v>0</v>
      </c>
      <c r="V10">
        <v>375.21875</v>
      </c>
      <c r="W10">
        <v>366.41796875</v>
      </c>
      <c r="X10">
        <v>26</v>
      </c>
      <c r="Y10">
        <v>26</v>
      </c>
      <c r="Z10">
        <v>1</v>
      </c>
      <c r="AA10">
        <v>26</v>
      </c>
      <c r="AB10">
        <v>18</v>
      </c>
      <c r="AC10">
        <v>18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1.444444444444444</v>
      </c>
      <c r="AX10">
        <v>1.444444444444444</v>
      </c>
      <c r="AY10">
        <v>0.7838233761296739</v>
      </c>
      <c r="AZ10">
        <v>0.7838233761296739</v>
      </c>
      <c r="BA10">
        <v>0.5426469527051588</v>
      </c>
      <c r="BB10">
        <v>0.5426469527051588</v>
      </c>
      <c r="BC10">
        <v>0.7739908784921247</v>
      </c>
      <c r="BD10">
        <v>0.7739908784921247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1.75</v>
      </c>
      <c r="BL10">
        <v>1.75</v>
      </c>
      <c r="BM10">
        <v>3</v>
      </c>
      <c r="BN10">
        <v>3</v>
      </c>
      <c r="BO10">
        <v>0</v>
      </c>
      <c r="BP10">
        <v>0</v>
      </c>
      <c r="BQ10">
        <v>0</v>
      </c>
      <c r="BR10">
        <v>0</v>
      </c>
      <c r="BS10">
        <v>3.040197091293502</v>
      </c>
      <c r="BT10">
        <v>0.03939902602660801</v>
      </c>
      <c r="BU10">
        <v>2.611111111111111</v>
      </c>
      <c r="BV10">
        <v>0.06572852861653047</v>
      </c>
      <c r="BW10">
        <v>2.104751832433963</v>
      </c>
      <c r="BX10">
        <v>0.1065721673087042</v>
      </c>
      <c r="BY10">
        <v>1.807692307692308</v>
      </c>
      <c r="BZ10">
        <v>0.1518874664529187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1</v>
      </c>
      <c r="CG10">
        <v>0</v>
      </c>
      <c r="CH10">
        <v>1</v>
      </c>
      <c r="CI10">
        <v>0</v>
      </c>
      <c r="CJ10">
        <v>1</v>
      </c>
      <c r="CK10">
        <v>0</v>
      </c>
      <c r="CL10">
        <v>1</v>
      </c>
      <c r="CM10">
        <v>0</v>
      </c>
      <c r="CN10">
        <v>1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18</v>
      </c>
      <c r="DK10">
        <v>0</v>
      </c>
      <c r="DL10">
        <v>0</v>
      </c>
      <c r="DM10">
        <v>18</v>
      </c>
      <c r="DN10">
        <v>18</v>
      </c>
      <c r="DO10">
        <v>18</v>
      </c>
      <c r="DP10">
        <v>18</v>
      </c>
      <c r="DQ10">
        <v>18</v>
      </c>
      <c r="DR10">
        <v>26</v>
      </c>
      <c r="DS10">
        <v>26</v>
      </c>
      <c r="DT10">
        <v>0</v>
      </c>
      <c r="DU10">
        <v>0</v>
      </c>
      <c r="DV10">
        <v>0</v>
      </c>
      <c r="DW10">
        <v>0</v>
      </c>
      <c r="DX10">
        <v>26</v>
      </c>
      <c r="DY10">
        <v>26</v>
      </c>
      <c r="DZ10">
        <v>26</v>
      </c>
      <c r="EA10">
        <v>26</v>
      </c>
      <c r="EB10">
        <v>26</v>
      </c>
      <c r="EC10">
        <v>26</v>
      </c>
      <c r="ED10">
        <v>26</v>
      </c>
      <c r="EE10">
        <v>26</v>
      </c>
      <c r="EF10">
        <v>26</v>
      </c>
      <c r="EG10">
        <v>26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1.444444444444444</v>
      </c>
      <c r="EO10">
        <v>1.444444444444444</v>
      </c>
      <c r="EP10">
        <v>1.444444444444444</v>
      </c>
      <c r="EQ10">
        <v>1.444444444444444</v>
      </c>
      <c r="ER10">
        <v>1.444444444444444</v>
      </c>
      <c r="ES10">
        <v>1.444444444444444</v>
      </c>
      <c r="ET10">
        <v>1.444444444444444</v>
      </c>
      <c r="EU10">
        <v>1.444444444444444</v>
      </c>
      <c r="EV10">
        <v>1.444444444444444</v>
      </c>
      <c r="EW10">
        <v>1.444444444444444</v>
      </c>
    </row>
    <row r="11" spans="1:153">
      <c r="A11" s="1"/>
      <c r="B11" s="1"/>
      <c r="C11" s="1"/>
      <c r="D11" s="1"/>
      <c r="E11" s="1"/>
      <c r="F11" s="1"/>
      <c r="G11" s="1"/>
      <c r="H11" s="1" t="s">
        <v>181</v>
      </c>
      <c r="I11">
        <v>1.483771999999988</v>
      </c>
      <c r="J11">
        <v>0.492823100000038</v>
      </c>
      <c r="K11">
        <v>0</v>
      </c>
      <c r="L11">
        <v>0.7506475750322855</v>
      </c>
      <c r="M11">
        <v>0.2493524249677145</v>
      </c>
      <c r="N11">
        <v>0</v>
      </c>
      <c r="O11">
        <v>1.9771979</v>
      </c>
      <c r="P11">
        <v>3.34005969999987</v>
      </c>
      <c r="Q11">
        <v>3.34005969999987</v>
      </c>
      <c r="R11">
        <v>3.34005969999987</v>
      </c>
      <c r="S11">
        <v>0.1284638346153796</v>
      </c>
      <c r="T11">
        <v>0</v>
      </c>
      <c r="U11">
        <v>0</v>
      </c>
      <c r="V11">
        <v>423.8359375</v>
      </c>
      <c r="W11">
        <v>415.734375</v>
      </c>
      <c r="X11">
        <v>26</v>
      </c>
      <c r="Y11">
        <v>26</v>
      </c>
      <c r="Z11">
        <v>1</v>
      </c>
      <c r="AA11">
        <v>26</v>
      </c>
      <c r="AB11">
        <v>18</v>
      </c>
      <c r="AC11">
        <v>18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1.444444444444444</v>
      </c>
      <c r="AX11">
        <v>1.444444444444444</v>
      </c>
      <c r="AY11">
        <v>0.7838233761296739</v>
      </c>
      <c r="AZ11">
        <v>0.7838233761296739</v>
      </c>
      <c r="BA11">
        <v>0.5426469527051588</v>
      </c>
      <c r="BB11">
        <v>0.5426469527051588</v>
      </c>
      <c r="BC11">
        <v>0.7997631193067687</v>
      </c>
      <c r="BD11">
        <v>0.7997631193067687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1.75</v>
      </c>
      <c r="BL11">
        <v>1.75</v>
      </c>
      <c r="BM11">
        <v>4</v>
      </c>
      <c r="BN11">
        <v>4</v>
      </c>
      <c r="BO11">
        <v>0</v>
      </c>
      <c r="BP11">
        <v>0</v>
      </c>
      <c r="BQ11">
        <v>0</v>
      </c>
      <c r="BR11">
        <v>0</v>
      </c>
      <c r="BS11">
        <v>3.19657738775159</v>
      </c>
      <c r="BT11">
        <v>0.04090195621941611</v>
      </c>
      <c r="BU11">
        <v>2.666666666666667</v>
      </c>
      <c r="BV11">
        <v>0.06948345122280154</v>
      </c>
      <c r="BW11">
        <v>2.213015114597254</v>
      </c>
      <c r="BX11">
        <v>0.1093703866277619</v>
      </c>
      <c r="BY11">
        <v>1.846153846153846</v>
      </c>
      <c r="BZ11">
        <v>0.1578430891348517</v>
      </c>
      <c r="CA11">
        <v>0</v>
      </c>
      <c r="CB11">
        <v>1</v>
      </c>
      <c r="CC11">
        <v>0</v>
      </c>
      <c r="CD11">
        <v>1</v>
      </c>
      <c r="CE11">
        <v>0</v>
      </c>
      <c r="CF11">
        <v>1</v>
      </c>
      <c r="CG11">
        <v>0</v>
      </c>
      <c r="CH11">
        <v>1</v>
      </c>
      <c r="CI11">
        <v>0</v>
      </c>
      <c r="CJ11">
        <v>1</v>
      </c>
      <c r="CK11">
        <v>0</v>
      </c>
      <c r="CL11">
        <v>1</v>
      </c>
      <c r="CM11">
        <v>0</v>
      </c>
      <c r="CN11">
        <v>1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18</v>
      </c>
      <c r="DK11">
        <v>0</v>
      </c>
      <c r="DL11">
        <v>0</v>
      </c>
      <c r="DM11">
        <v>18</v>
      </c>
      <c r="DN11">
        <v>18</v>
      </c>
      <c r="DO11">
        <v>18</v>
      </c>
      <c r="DP11">
        <v>18</v>
      </c>
      <c r="DQ11">
        <v>18</v>
      </c>
      <c r="DR11">
        <v>26</v>
      </c>
      <c r="DS11">
        <v>26</v>
      </c>
      <c r="DT11">
        <v>0</v>
      </c>
      <c r="DU11">
        <v>0</v>
      </c>
      <c r="DV11">
        <v>0</v>
      </c>
      <c r="DW11">
        <v>0</v>
      </c>
      <c r="DX11">
        <v>26</v>
      </c>
      <c r="DY11">
        <v>26</v>
      </c>
      <c r="DZ11">
        <v>26</v>
      </c>
      <c r="EA11">
        <v>26</v>
      </c>
      <c r="EB11">
        <v>26</v>
      </c>
      <c r="EC11">
        <v>26</v>
      </c>
      <c r="ED11">
        <v>26</v>
      </c>
      <c r="EE11">
        <v>26</v>
      </c>
      <c r="EF11">
        <v>26</v>
      </c>
      <c r="EG11">
        <v>26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1.444444444444444</v>
      </c>
      <c r="EO11">
        <v>1.444444444444444</v>
      </c>
      <c r="EP11">
        <v>1.444444444444444</v>
      </c>
      <c r="EQ11">
        <v>1.444444444444444</v>
      </c>
      <c r="ER11">
        <v>1.444444444444444</v>
      </c>
      <c r="ES11">
        <v>1.444444444444444</v>
      </c>
      <c r="ET11">
        <v>1.444444444444444</v>
      </c>
      <c r="EU11">
        <v>1.444444444444444</v>
      </c>
      <c r="EV11">
        <v>1.444444444444444</v>
      </c>
      <c r="EW11">
        <v>1.444444444444444</v>
      </c>
    </row>
    <row r="12" spans="1:153">
      <c r="A12" s="1"/>
      <c r="B12" s="1"/>
      <c r="C12" s="1"/>
      <c r="D12" s="1"/>
      <c r="E12" s="1"/>
      <c r="F12" s="1"/>
      <c r="G12" s="1"/>
      <c r="H12" s="1" t="s">
        <v>182</v>
      </c>
      <c r="I12">
        <v>1.488682000000097</v>
      </c>
      <c r="J12">
        <v>0.5105776999999705</v>
      </c>
      <c r="K12">
        <v>0</v>
      </c>
      <c r="L12">
        <v>0.7559192534694466</v>
      </c>
      <c r="M12">
        <v>0.255817202058255</v>
      </c>
      <c r="N12">
        <v>0</v>
      </c>
      <c r="O12">
        <v>1.99586930000001</v>
      </c>
      <c r="P12">
        <v>3.400898599999991</v>
      </c>
      <c r="Q12">
        <v>3.400898599999991</v>
      </c>
      <c r="R12">
        <v>3.400898599999991</v>
      </c>
      <c r="S12">
        <v>0.130803792307692</v>
      </c>
      <c r="T12">
        <v>0</v>
      </c>
      <c r="U12">
        <v>0</v>
      </c>
      <c r="V12">
        <v>479.015625</v>
      </c>
      <c r="W12">
        <v>472.59375</v>
      </c>
      <c r="X12">
        <v>26</v>
      </c>
      <c r="Y12">
        <v>26</v>
      </c>
      <c r="Z12">
        <v>1</v>
      </c>
      <c r="AA12">
        <v>26</v>
      </c>
      <c r="AB12">
        <v>18</v>
      </c>
      <c r="AC12">
        <v>18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1.444444444444444</v>
      </c>
      <c r="AX12">
        <v>1.444444444444444</v>
      </c>
      <c r="AY12">
        <v>0.9217771979249536</v>
      </c>
      <c r="AZ12">
        <v>0.9217771979249536</v>
      </c>
      <c r="BA12">
        <v>0.6381534447172755</v>
      </c>
      <c r="BB12">
        <v>0.6381534447172755</v>
      </c>
      <c r="BC12">
        <v>0.7997631193067687</v>
      </c>
      <c r="BD12">
        <v>0.7997631193067687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2</v>
      </c>
      <c r="BL12">
        <v>2</v>
      </c>
      <c r="BM12">
        <v>4</v>
      </c>
      <c r="BN12">
        <v>4</v>
      </c>
      <c r="BO12">
        <v>0</v>
      </c>
      <c r="BP12">
        <v>0</v>
      </c>
      <c r="BQ12">
        <v>0</v>
      </c>
      <c r="BR12">
        <v>0</v>
      </c>
      <c r="BS12">
        <v>3.234014183120649</v>
      </c>
      <c r="BT12">
        <v>0.04782546258296503</v>
      </c>
      <c r="BU12">
        <v>2.722222222222222</v>
      </c>
      <c r="BV12">
        <v>0.07345288408931808</v>
      </c>
      <c r="BW12">
        <v>2.238932896006603</v>
      </c>
      <c r="BX12">
        <v>0.1218759161658696</v>
      </c>
      <c r="BY12">
        <v>1.884615384615385</v>
      </c>
      <c r="BZ12">
        <v>0.1640322362961764</v>
      </c>
      <c r="CA12">
        <v>0</v>
      </c>
      <c r="CB12">
        <v>1</v>
      </c>
      <c r="CC12">
        <v>0</v>
      </c>
      <c r="CD12">
        <v>1</v>
      </c>
      <c r="CE12">
        <v>0</v>
      </c>
      <c r="CF12">
        <v>1</v>
      </c>
      <c r="CG12">
        <v>0</v>
      </c>
      <c r="CH12">
        <v>1</v>
      </c>
      <c r="CI12">
        <v>0</v>
      </c>
      <c r="CJ12">
        <v>1</v>
      </c>
      <c r="CK12">
        <v>0</v>
      </c>
      <c r="CL12">
        <v>1</v>
      </c>
      <c r="CM12">
        <v>0</v>
      </c>
      <c r="CN12">
        <v>1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1</v>
      </c>
      <c r="DJ12">
        <v>18</v>
      </c>
      <c r="DK12">
        <v>0</v>
      </c>
      <c r="DL12">
        <v>0</v>
      </c>
      <c r="DM12">
        <v>18</v>
      </c>
      <c r="DN12">
        <v>18</v>
      </c>
      <c r="DO12">
        <v>18</v>
      </c>
      <c r="DP12">
        <v>18</v>
      </c>
      <c r="DQ12">
        <v>18</v>
      </c>
      <c r="DR12">
        <v>26</v>
      </c>
      <c r="DS12">
        <v>26</v>
      </c>
      <c r="DT12">
        <v>0</v>
      </c>
      <c r="DU12">
        <v>0</v>
      </c>
      <c r="DV12">
        <v>0</v>
      </c>
      <c r="DW12">
        <v>0</v>
      </c>
      <c r="DX12">
        <v>26</v>
      </c>
      <c r="DY12">
        <v>26</v>
      </c>
      <c r="DZ12">
        <v>26</v>
      </c>
      <c r="EA12">
        <v>26</v>
      </c>
      <c r="EB12">
        <v>26</v>
      </c>
      <c r="EC12">
        <v>26</v>
      </c>
      <c r="ED12">
        <v>26</v>
      </c>
      <c r="EE12">
        <v>26</v>
      </c>
      <c r="EF12">
        <v>26</v>
      </c>
      <c r="EG12">
        <v>26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1.444444444444444</v>
      </c>
      <c r="EO12">
        <v>1.444444444444444</v>
      </c>
      <c r="EP12">
        <v>1.444444444444444</v>
      </c>
      <c r="EQ12">
        <v>1.444444444444444</v>
      </c>
      <c r="ER12">
        <v>1.444444444444444</v>
      </c>
      <c r="ES12">
        <v>1.444444444444444</v>
      </c>
      <c r="ET12">
        <v>1.444444444444444</v>
      </c>
      <c r="EU12">
        <v>1.444444444444444</v>
      </c>
      <c r="EV12">
        <v>1.444444444444444</v>
      </c>
      <c r="EW12">
        <v>1.444444444444444</v>
      </c>
    </row>
    <row r="13" spans="1:153">
      <c r="A13" s="1"/>
      <c r="B13" s="1"/>
      <c r="C13" s="1"/>
      <c r="D13" s="1"/>
      <c r="E13" s="1"/>
      <c r="F13" s="1"/>
      <c r="G13" s="1"/>
      <c r="H13" s="1" t="s">
        <v>183</v>
      </c>
      <c r="I13">
        <v>1.544648499999997</v>
      </c>
      <c r="J13">
        <v>0.6851279000000261</v>
      </c>
      <c r="K13">
        <v>0</v>
      </c>
      <c r="L13">
        <v>0.7600241644938484</v>
      </c>
      <c r="M13">
        <v>0.3151058760460573</v>
      </c>
      <c r="N13">
        <v>0</v>
      </c>
      <c r="O13">
        <v>2.17427840000002</v>
      </c>
      <c r="P13">
        <v>3.575894200000135</v>
      </c>
      <c r="Q13">
        <v>3.575894200000135</v>
      </c>
      <c r="R13">
        <v>3.575894200000135</v>
      </c>
      <c r="S13">
        <v>0.1375343923076975</v>
      </c>
      <c r="T13">
        <v>0</v>
      </c>
      <c r="U13">
        <v>0</v>
      </c>
      <c r="V13">
        <v>528.7890625</v>
      </c>
      <c r="W13">
        <v>523.4765625</v>
      </c>
      <c r="X13">
        <v>26</v>
      </c>
      <c r="Y13">
        <v>26</v>
      </c>
      <c r="Z13">
        <v>1</v>
      </c>
      <c r="AA13">
        <v>26</v>
      </c>
      <c r="AB13">
        <v>18</v>
      </c>
      <c r="AC13">
        <v>18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1.444444444444444</v>
      </c>
      <c r="AX13">
        <v>1.444444444444444</v>
      </c>
      <c r="AY13">
        <v>1.041617645905367</v>
      </c>
      <c r="AZ13">
        <v>1.041617645905367</v>
      </c>
      <c r="BA13">
        <v>0.7211199087037155</v>
      </c>
      <c r="BB13">
        <v>0.7211199087037155</v>
      </c>
      <c r="BC13">
        <v>0.815441312317108</v>
      </c>
      <c r="BD13">
        <v>0.815441312317108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2</v>
      </c>
      <c r="BL13">
        <v>2</v>
      </c>
      <c r="BM13">
        <v>5</v>
      </c>
      <c r="BN13">
        <v>5</v>
      </c>
      <c r="BO13">
        <v>0</v>
      </c>
      <c r="BP13">
        <v>0</v>
      </c>
      <c r="BQ13">
        <v>0</v>
      </c>
      <c r="BR13">
        <v>0</v>
      </c>
      <c r="BS13">
        <v>3.417758031055993</v>
      </c>
      <c r="BT13">
        <v>0.06536968321911447</v>
      </c>
      <c r="BU13">
        <v>2.944444444444445</v>
      </c>
      <c r="BV13">
        <v>0.09697196786440505</v>
      </c>
      <c r="BW13">
        <v>2.366140175346457</v>
      </c>
      <c r="BX13">
        <v>0.1513129002763419</v>
      </c>
      <c r="BY13">
        <v>2.038461538461539</v>
      </c>
      <c r="BZ13">
        <v>0.1988141887380742</v>
      </c>
      <c r="CA13">
        <v>0</v>
      </c>
      <c r="CB13">
        <v>1</v>
      </c>
      <c r="CC13">
        <v>0</v>
      </c>
      <c r="CD13">
        <v>1</v>
      </c>
      <c r="CE13">
        <v>0</v>
      </c>
      <c r="CF13">
        <v>1</v>
      </c>
      <c r="CG13">
        <v>0</v>
      </c>
      <c r="CH13">
        <v>1</v>
      </c>
      <c r="CI13">
        <v>0</v>
      </c>
      <c r="CJ13">
        <v>1</v>
      </c>
      <c r="CK13">
        <v>0</v>
      </c>
      <c r="CL13">
        <v>1</v>
      </c>
      <c r="CM13">
        <v>0</v>
      </c>
      <c r="CN13">
        <v>1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18</v>
      </c>
      <c r="DK13">
        <v>0</v>
      </c>
      <c r="DL13">
        <v>0</v>
      </c>
      <c r="DM13">
        <v>18</v>
      </c>
      <c r="DN13">
        <v>18</v>
      </c>
      <c r="DO13">
        <v>18</v>
      </c>
      <c r="DP13">
        <v>18</v>
      </c>
      <c r="DQ13">
        <v>18</v>
      </c>
      <c r="DR13">
        <v>26</v>
      </c>
      <c r="DS13">
        <v>26</v>
      </c>
      <c r="DT13">
        <v>0</v>
      </c>
      <c r="DU13">
        <v>0</v>
      </c>
      <c r="DV13">
        <v>0</v>
      </c>
      <c r="DW13">
        <v>0</v>
      </c>
      <c r="DX13">
        <v>26</v>
      </c>
      <c r="DY13">
        <v>26</v>
      </c>
      <c r="DZ13">
        <v>26</v>
      </c>
      <c r="EA13">
        <v>26</v>
      </c>
      <c r="EB13">
        <v>26</v>
      </c>
      <c r="EC13">
        <v>26</v>
      </c>
      <c r="ED13">
        <v>26</v>
      </c>
      <c r="EE13">
        <v>26</v>
      </c>
      <c r="EF13">
        <v>26</v>
      </c>
      <c r="EG13">
        <v>26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1.444444444444444</v>
      </c>
      <c r="EO13">
        <v>1.444444444444444</v>
      </c>
      <c r="EP13">
        <v>1.444444444444444</v>
      </c>
      <c r="EQ13">
        <v>1.444444444444444</v>
      </c>
      <c r="ER13">
        <v>1.444444444444444</v>
      </c>
      <c r="ES13">
        <v>1.444444444444444</v>
      </c>
      <c r="ET13">
        <v>1.444444444444444</v>
      </c>
      <c r="EU13">
        <v>1.444444444444444</v>
      </c>
      <c r="EV13">
        <v>1.444444444444444</v>
      </c>
      <c r="EW13">
        <v>1.444444444444444</v>
      </c>
    </row>
    <row r="14" spans="1:153">
      <c r="A14" s="1"/>
      <c r="B14" s="1"/>
      <c r="C14" s="1"/>
      <c r="D14" s="1"/>
      <c r="E14" s="1"/>
      <c r="F14" s="1"/>
      <c r="G14" s="1"/>
      <c r="H14" s="1" t="s">
        <v>41</v>
      </c>
      <c r="I14">
        <v>0.008740100000090179</v>
      </c>
      <c r="J14">
        <v>0.03122290000000311</v>
      </c>
      <c r="K14">
        <v>0</v>
      </c>
      <c r="L14">
        <v>0.01173645552770186</v>
      </c>
      <c r="M14">
        <v>0.01173645552770133</v>
      </c>
      <c r="N14">
        <v>0</v>
      </c>
      <c r="O14">
        <v>0.03211150000007112</v>
      </c>
      <c r="P14">
        <v>0.08675069999985396</v>
      </c>
      <c r="Q14">
        <v>0.08675069999985396</v>
      </c>
      <c r="R14">
        <v>0.08675069999985396</v>
      </c>
      <c r="S14">
        <v>0.003336565384609802</v>
      </c>
      <c r="T14">
        <v>0</v>
      </c>
      <c r="U14">
        <v>0</v>
      </c>
      <c r="V14">
        <v>103.796875</v>
      </c>
      <c r="W14">
        <v>106.17578125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0.1379538217952797</v>
      </c>
      <c r="AZ14">
        <v>0.1379538217952797</v>
      </c>
      <c r="BA14">
        <v>0.09550649201211669</v>
      </c>
      <c r="BB14">
        <v>0.09550649201211669</v>
      </c>
      <c r="BC14">
        <v>0.02577224081464402</v>
      </c>
      <c r="BD14">
        <v>0.02577224081464402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0.25</v>
      </c>
      <c r="BL14">
        <v>0.25</v>
      </c>
      <c r="BM14">
        <v>1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0.1938170918271469</v>
      </c>
      <c r="BT14">
        <v>0.008426436556357018</v>
      </c>
      <c r="BU14">
        <v>0.1111111111111107</v>
      </c>
      <c r="BV14">
        <v>0.007724355472787603</v>
      </c>
      <c r="BW14">
        <v>0.1341810635726399</v>
      </c>
      <c r="BX14">
        <v>0.0153037488571654</v>
      </c>
      <c r="BY14">
        <v>0.07692307692307709</v>
      </c>
      <c r="BZ14">
        <v>0.01214476984325769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</row>
    <row r="15" spans="1:153">
      <c r="A15" s="1"/>
      <c r="B15" s="1"/>
      <c r="C15" s="1"/>
      <c r="D15" s="1"/>
      <c r="E15" s="1"/>
      <c r="F15" s="1"/>
      <c r="G15" s="1"/>
      <c r="H15" s="1" t="s">
        <v>42</v>
      </c>
      <c r="I15">
        <v>0.07678920000001099</v>
      </c>
      <c r="J15">
        <v>0.2163484000000437</v>
      </c>
      <c r="K15">
        <v>0</v>
      </c>
      <c r="L15">
        <v>0.07513004053990557</v>
      </c>
      <c r="M15">
        <v>0.07513004053990605</v>
      </c>
      <c r="N15">
        <v>0</v>
      </c>
      <c r="O15">
        <v>0.230282999999986</v>
      </c>
      <c r="P15">
        <v>0.2979020000002772</v>
      </c>
      <c r="Q15">
        <v>0.2979020000002772</v>
      </c>
      <c r="R15">
        <v>0.2979020000002772</v>
      </c>
      <c r="S15">
        <v>0.0114577692307799</v>
      </c>
      <c r="T15">
        <v>0</v>
      </c>
      <c r="U15">
        <v>0</v>
      </c>
      <c r="V15">
        <v>271.25</v>
      </c>
      <c r="W15">
        <v>272.3671875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0.3368254594108011</v>
      </c>
      <c r="AZ15">
        <v>0.3368254594108011</v>
      </c>
      <c r="BA15">
        <v>0.2331868565151698</v>
      </c>
      <c r="BB15">
        <v>0.2331868565151698</v>
      </c>
      <c r="BC15">
        <v>0.0623792556303755</v>
      </c>
      <c r="BD15">
        <v>0.0623792556303755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1</v>
      </c>
      <c r="BM15">
        <v>2</v>
      </c>
      <c r="BN15">
        <v>2</v>
      </c>
      <c r="BO15">
        <v>0</v>
      </c>
      <c r="BP15">
        <v>0</v>
      </c>
      <c r="BQ15">
        <v>0</v>
      </c>
      <c r="BR15">
        <v>0</v>
      </c>
      <c r="BS15">
        <v>0.690061343719405</v>
      </c>
      <c r="BT15">
        <v>0.03258382574210796</v>
      </c>
      <c r="BU15">
        <v>0.611111111111112</v>
      </c>
      <c r="BV15">
        <v>0.04434067656246134</v>
      </c>
      <c r="BW15">
        <v>0.477734776421127</v>
      </c>
      <c r="BX15">
        <v>0.05747065754012533</v>
      </c>
      <c r="BY15">
        <v>0.4230769230769242</v>
      </c>
      <c r="BZ15">
        <v>0.06858527972999168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</row>
    <row r="16" spans="1:153">
      <c r="A16" s="1"/>
      <c r="B16" s="1"/>
      <c r="C16" s="1"/>
      <c r="D16" s="1"/>
      <c r="E16" s="1"/>
      <c r="F16" s="1"/>
      <c r="G16" s="1">
        <v>3</v>
      </c>
      <c r="H16" s="1" t="s">
        <v>179</v>
      </c>
      <c r="I16">
        <v>0.9916221999999664</v>
      </c>
      <c r="J16">
        <v>0.3175240999999858</v>
      </c>
      <c r="K16">
        <v>0</v>
      </c>
      <c r="L16">
        <v>0.6352426566875337</v>
      </c>
      <c r="M16">
        <v>0.2393244199909292</v>
      </c>
      <c r="N16">
        <v>0</v>
      </c>
      <c r="O16">
        <v>1.310842800000046</v>
      </c>
      <c r="P16">
        <v>1.310842800000046</v>
      </c>
      <c r="Q16">
        <v>1.310842800000046</v>
      </c>
      <c r="R16">
        <v>1.310842800000046</v>
      </c>
      <c r="S16">
        <v>0.07282460000000254</v>
      </c>
      <c r="T16">
        <v>0</v>
      </c>
      <c r="U16">
        <v>0</v>
      </c>
      <c r="V16">
        <v>213.86328125</v>
      </c>
      <c r="W16">
        <v>205.359375</v>
      </c>
      <c r="X16">
        <v>18</v>
      </c>
      <c r="Y16">
        <v>18</v>
      </c>
      <c r="Z16">
        <v>1</v>
      </c>
      <c r="AA16">
        <v>18</v>
      </c>
      <c r="AB16">
        <v>1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1</v>
      </c>
      <c r="BW16">
        <v>0</v>
      </c>
      <c r="BX16">
        <v>1</v>
      </c>
      <c r="BY16">
        <v>0</v>
      </c>
      <c r="BZ16">
        <v>1</v>
      </c>
      <c r="CA16">
        <v>0</v>
      </c>
      <c r="CB16">
        <v>1</v>
      </c>
      <c r="CC16">
        <v>0</v>
      </c>
      <c r="CD16">
        <v>1</v>
      </c>
      <c r="CE16">
        <v>0</v>
      </c>
      <c r="CF16">
        <v>1</v>
      </c>
      <c r="CG16">
        <v>0</v>
      </c>
      <c r="CH16">
        <v>1</v>
      </c>
      <c r="CI16">
        <v>0</v>
      </c>
      <c r="CJ16">
        <v>1</v>
      </c>
      <c r="CK16">
        <v>0</v>
      </c>
      <c r="CL16">
        <v>1</v>
      </c>
      <c r="CM16">
        <v>0</v>
      </c>
      <c r="CN16">
        <v>1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1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</row>
    <row r="17" spans="1:153">
      <c r="A17" s="1"/>
      <c r="B17" s="1"/>
      <c r="C17" s="1"/>
      <c r="D17" s="1"/>
      <c r="E17" s="1"/>
      <c r="F17" s="1"/>
      <c r="G17" s="1"/>
      <c r="H17" s="1" t="s">
        <v>180</v>
      </c>
      <c r="I17">
        <v>0.9933187000000601</v>
      </c>
      <c r="J17">
        <v>0.3322162999998568</v>
      </c>
      <c r="K17">
        <v>0</v>
      </c>
      <c r="L17">
        <v>0.7154838722565442</v>
      </c>
      <c r="M17">
        <v>0.2504406997279424</v>
      </c>
      <c r="N17">
        <v>0</v>
      </c>
      <c r="O17">
        <v>1.327697199999946</v>
      </c>
      <c r="P17">
        <v>1.327697199999946</v>
      </c>
      <c r="Q17">
        <v>1.327697199999946</v>
      </c>
      <c r="R17">
        <v>1.327697199999946</v>
      </c>
      <c r="S17">
        <v>0.07376095555555257</v>
      </c>
      <c r="T17">
        <v>0</v>
      </c>
      <c r="U17">
        <v>0</v>
      </c>
      <c r="V17">
        <v>351.484375</v>
      </c>
      <c r="W17">
        <v>343.34375</v>
      </c>
      <c r="X17">
        <v>18</v>
      </c>
      <c r="Y17">
        <v>18</v>
      </c>
      <c r="Z17">
        <v>1</v>
      </c>
      <c r="AA17">
        <v>18</v>
      </c>
      <c r="AB17">
        <v>1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1</v>
      </c>
      <c r="BW17">
        <v>0</v>
      </c>
      <c r="BX17">
        <v>1</v>
      </c>
      <c r="BY17">
        <v>0</v>
      </c>
      <c r="BZ17">
        <v>1</v>
      </c>
      <c r="CA17">
        <v>0</v>
      </c>
      <c r="CB17">
        <v>1</v>
      </c>
      <c r="CC17">
        <v>0</v>
      </c>
      <c r="CD17">
        <v>1</v>
      </c>
      <c r="CE17">
        <v>0</v>
      </c>
      <c r="CF17">
        <v>1</v>
      </c>
      <c r="CG17">
        <v>0</v>
      </c>
      <c r="CH17">
        <v>1</v>
      </c>
      <c r="CI17">
        <v>0</v>
      </c>
      <c r="CJ17">
        <v>1</v>
      </c>
      <c r="CK17">
        <v>0</v>
      </c>
      <c r="CL17">
        <v>1</v>
      </c>
      <c r="CM17">
        <v>0</v>
      </c>
      <c r="CN17">
        <v>1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</row>
    <row r="18" spans="1:153">
      <c r="A18" s="1"/>
      <c r="B18" s="1"/>
      <c r="C18" s="1"/>
      <c r="D18" s="1"/>
      <c r="E18" s="1"/>
      <c r="F18" s="1"/>
      <c r="G18" s="1"/>
      <c r="H18" s="1" t="s">
        <v>181</v>
      </c>
      <c r="I18">
        <v>0.9991786000000218</v>
      </c>
      <c r="J18">
        <v>0.3541700000001811</v>
      </c>
      <c r="K18">
        <v>0</v>
      </c>
      <c r="L18">
        <v>0.7388718233502377</v>
      </c>
      <c r="M18">
        <v>0.2611281766497623</v>
      </c>
      <c r="N18">
        <v>0</v>
      </c>
      <c r="O18">
        <v>1.356307100000208</v>
      </c>
      <c r="P18">
        <v>1.356307100000208</v>
      </c>
      <c r="Q18">
        <v>1.356307100000208</v>
      </c>
      <c r="R18">
        <v>1.356307100000208</v>
      </c>
      <c r="S18">
        <v>0.07535039444445601</v>
      </c>
      <c r="T18">
        <v>0</v>
      </c>
      <c r="U18">
        <v>0</v>
      </c>
      <c r="V18">
        <v>399.6953125</v>
      </c>
      <c r="W18">
        <v>392.1640625</v>
      </c>
      <c r="X18">
        <v>18</v>
      </c>
      <c r="Y18">
        <v>18</v>
      </c>
      <c r="Z18">
        <v>1</v>
      </c>
      <c r="AA18">
        <v>18</v>
      </c>
      <c r="AB18">
        <v>1</v>
      </c>
      <c r="AC18">
        <v>0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1</v>
      </c>
      <c r="BW18">
        <v>0</v>
      </c>
      <c r="BX18">
        <v>1</v>
      </c>
      <c r="BY18">
        <v>0</v>
      </c>
      <c r="BZ18">
        <v>1</v>
      </c>
      <c r="CA18">
        <v>0</v>
      </c>
      <c r="CB18">
        <v>1</v>
      </c>
      <c r="CC18">
        <v>0</v>
      </c>
      <c r="CD18">
        <v>1</v>
      </c>
      <c r="CE18">
        <v>0</v>
      </c>
      <c r="CF18">
        <v>1</v>
      </c>
      <c r="CG18">
        <v>0</v>
      </c>
      <c r="CH18">
        <v>1</v>
      </c>
      <c r="CI18">
        <v>0</v>
      </c>
      <c r="CJ18">
        <v>1</v>
      </c>
      <c r="CK18">
        <v>0</v>
      </c>
      <c r="CL18">
        <v>1</v>
      </c>
      <c r="CM18">
        <v>0</v>
      </c>
      <c r="CN18">
        <v>1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</row>
    <row r="19" spans="1:153">
      <c r="A19" s="1"/>
      <c r="B19" s="1"/>
      <c r="C19" s="1"/>
      <c r="D19" s="1"/>
      <c r="E19" s="1"/>
      <c r="F19" s="1"/>
      <c r="G19" s="1"/>
      <c r="H19" s="1" t="s">
        <v>182</v>
      </c>
      <c r="I19">
        <v>1.002660099999957</v>
      </c>
      <c r="J19">
        <v>0.3948680999999681</v>
      </c>
      <c r="K19">
        <v>0</v>
      </c>
      <c r="L19">
        <v>0.7495593002720574</v>
      </c>
      <c r="M19">
        <v>0.2845161277434556</v>
      </c>
      <c r="N19">
        <v>0</v>
      </c>
      <c r="O19">
        <v>1.386914000000004</v>
      </c>
      <c r="P19">
        <v>1.386914000000004</v>
      </c>
      <c r="Q19">
        <v>1.386914000000004</v>
      </c>
      <c r="R19">
        <v>1.386914000000004</v>
      </c>
      <c r="S19">
        <v>0.07705077777777802</v>
      </c>
      <c r="T19">
        <v>0</v>
      </c>
      <c r="U19">
        <v>0</v>
      </c>
      <c r="V19">
        <v>454.9765625</v>
      </c>
      <c r="W19">
        <v>448.78125</v>
      </c>
      <c r="X19">
        <v>18</v>
      </c>
      <c r="Y19">
        <v>18</v>
      </c>
      <c r="Z19">
        <v>1</v>
      </c>
      <c r="AA19">
        <v>18</v>
      </c>
      <c r="AB19">
        <v>1</v>
      </c>
      <c r="AC19">
        <v>0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1</v>
      </c>
      <c r="BW19">
        <v>0</v>
      </c>
      <c r="BX19">
        <v>1</v>
      </c>
      <c r="BY19">
        <v>0</v>
      </c>
      <c r="BZ19">
        <v>1</v>
      </c>
      <c r="CA19">
        <v>0</v>
      </c>
      <c r="CB19">
        <v>1</v>
      </c>
      <c r="CC19">
        <v>0</v>
      </c>
      <c r="CD19">
        <v>1</v>
      </c>
      <c r="CE19">
        <v>0</v>
      </c>
      <c r="CF19">
        <v>1</v>
      </c>
      <c r="CG19">
        <v>0</v>
      </c>
      <c r="CH19">
        <v>1</v>
      </c>
      <c r="CI19">
        <v>0</v>
      </c>
      <c r="CJ19">
        <v>1</v>
      </c>
      <c r="CK19">
        <v>0</v>
      </c>
      <c r="CL19">
        <v>1</v>
      </c>
      <c r="CM19">
        <v>0</v>
      </c>
      <c r="CN19">
        <v>1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</row>
    <row r="20" spans="1:153">
      <c r="A20" s="1"/>
      <c r="B20" s="1"/>
      <c r="C20" s="1"/>
      <c r="D20" s="1"/>
      <c r="E20" s="1"/>
      <c r="F20" s="1"/>
      <c r="G20" s="1"/>
      <c r="H20" s="1" t="s">
        <v>183</v>
      </c>
      <c r="I20">
        <v>1.021636899999997</v>
      </c>
      <c r="J20">
        <v>0.574614899999915</v>
      </c>
      <c r="K20">
        <v>0</v>
      </c>
      <c r="L20">
        <v>0.7606755800090707</v>
      </c>
      <c r="M20">
        <v>0.3647573433124664</v>
      </c>
      <c r="N20">
        <v>0</v>
      </c>
      <c r="O20">
        <v>1.575334699999928</v>
      </c>
      <c r="P20">
        <v>1.575334699999928</v>
      </c>
      <c r="Q20">
        <v>1.575334699999928</v>
      </c>
      <c r="R20">
        <v>1.575334699999928</v>
      </c>
      <c r="S20">
        <v>0.08751859444444045</v>
      </c>
      <c r="T20">
        <v>0</v>
      </c>
      <c r="U20">
        <v>0</v>
      </c>
      <c r="V20">
        <v>504.95703125</v>
      </c>
      <c r="W20">
        <v>499.90625</v>
      </c>
      <c r="X20">
        <v>18</v>
      </c>
      <c r="Y20">
        <v>18</v>
      </c>
      <c r="Z20">
        <v>1</v>
      </c>
      <c r="AA20">
        <v>18</v>
      </c>
      <c r="AB20">
        <v>1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1</v>
      </c>
      <c r="BW20">
        <v>0</v>
      </c>
      <c r="BX20">
        <v>1</v>
      </c>
      <c r="BY20">
        <v>0</v>
      </c>
      <c r="BZ20">
        <v>1</v>
      </c>
      <c r="CA20">
        <v>0</v>
      </c>
      <c r="CB20">
        <v>1</v>
      </c>
      <c r="CC20">
        <v>0</v>
      </c>
      <c r="CD20">
        <v>1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1</v>
      </c>
      <c r="CK20">
        <v>0</v>
      </c>
      <c r="CL20">
        <v>1</v>
      </c>
      <c r="CM20">
        <v>0</v>
      </c>
      <c r="CN20">
        <v>1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1</v>
      </c>
      <c r="DS20">
        <v>1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</row>
    <row r="21" spans="1:153">
      <c r="A21" s="1"/>
      <c r="B21" s="1"/>
      <c r="C21" s="1"/>
      <c r="D21" s="1"/>
      <c r="E21" s="1"/>
      <c r="F21" s="1"/>
      <c r="G21" s="1"/>
      <c r="H21" s="1" t="s">
        <v>41</v>
      </c>
      <c r="I21">
        <v>0.009341399999897027</v>
      </c>
      <c r="J21">
        <v>0.06265180000011128</v>
      </c>
      <c r="K21">
        <v>0</v>
      </c>
      <c r="L21">
        <v>0.03407542801551322</v>
      </c>
      <c r="M21">
        <v>0.03407542801551317</v>
      </c>
      <c r="N21">
        <v>0</v>
      </c>
      <c r="O21">
        <v>0.05921680000005791</v>
      </c>
      <c r="P21">
        <v>0.05921680000005791</v>
      </c>
      <c r="Q21">
        <v>0.05921680000005791</v>
      </c>
      <c r="R21">
        <v>0.05921680000005791</v>
      </c>
      <c r="S21">
        <v>0.003289822222225458</v>
      </c>
      <c r="T21">
        <v>0</v>
      </c>
      <c r="U21">
        <v>0</v>
      </c>
      <c r="V21">
        <v>103.4921875</v>
      </c>
      <c r="W21">
        <v>105.4375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</row>
    <row r="22" spans="1:153">
      <c r="A22" s="1"/>
      <c r="B22" s="1"/>
      <c r="C22" s="1"/>
      <c r="D22" s="1"/>
      <c r="E22" s="1"/>
      <c r="F22" s="1"/>
      <c r="G22" s="1"/>
      <c r="H22" s="1" t="s">
        <v>42</v>
      </c>
      <c r="I22">
        <v>0.03001470000003059</v>
      </c>
      <c r="J22">
        <v>0.2570907999999292</v>
      </c>
      <c r="K22">
        <v>0</v>
      </c>
      <c r="L22">
        <v>0.125432923321537</v>
      </c>
      <c r="M22">
        <v>0.1254329233215372</v>
      </c>
      <c r="N22">
        <v>0</v>
      </c>
      <c r="O22">
        <v>0.264491899999882</v>
      </c>
      <c r="P22">
        <v>0.264491899999882</v>
      </c>
      <c r="Q22">
        <v>0.264491899999882</v>
      </c>
      <c r="R22">
        <v>0.264491899999882</v>
      </c>
      <c r="S22">
        <v>0.01469399444443791</v>
      </c>
      <c r="T22">
        <v>0</v>
      </c>
      <c r="U22">
        <v>0</v>
      </c>
      <c r="V22">
        <v>291.09375</v>
      </c>
      <c r="W22">
        <v>294.546875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</row>
    <row r="23" spans="1:153">
      <c r="A23" s="1"/>
      <c r="B23" s="1"/>
      <c r="C23" s="1"/>
      <c r="D23" s="1"/>
      <c r="E23" s="1" t="s">
        <v>37</v>
      </c>
      <c r="F23" s="1" t="s">
        <v>39</v>
      </c>
      <c r="G23" s="1">
        <v>1</v>
      </c>
      <c r="H23" s="1" t="s">
        <v>179</v>
      </c>
      <c r="I23">
        <v>5.149017700000229</v>
      </c>
      <c r="J23">
        <v>1.63120529999992</v>
      </c>
      <c r="K23">
        <v>0</v>
      </c>
      <c r="L23">
        <v>0.6385859049109663</v>
      </c>
      <c r="M23">
        <v>0.2394898231470505</v>
      </c>
      <c r="N23">
        <v>0</v>
      </c>
      <c r="O23">
        <v>6.811167499999925</v>
      </c>
      <c r="P23">
        <v>10.76330549999972</v>
      </c>
      <c r="Q23">
        <v>10.76330549999972</v>
      </c>
      <c r="R23">
        <v>10.76330549999972</v>
      </c>
      <c r="S23">
        <v>0.2759821923076851</v>
      </c>
      <c r="T23">
        <v>0</v>
      </c>
      <c r="U23">
        <v>0</v>
      </c>
      <c r="V23">
        <v>334.21484375</v>
      </c>
      <c r="W23">
        <v>341.45703125</v>
      </c>
      <c r="X23">
        <v>39</v>
      </c>
      <c r="Y23">
        <v>39</v>
      </c>
      <c r="Z23">
        <v>1</v>
      </c>
      <c r="AA23">
        <v>0</v>
      </c>
      <c r="AB23">
        <v>26</v>
      </c>
      <c r="AC23">
        <v>26</v>
      </c>
      <c r="AD23">
        <v>1</v>
      </c>
      <c r="AE23">
        <v>0.7199677254327664</v>
      </c>
      <c r="AF23">
        <v>0.7199677254327664</v>
      </c>
      <c r="AG23">
        <v>0.7199677254327664</v>
      </c>
      <c r="AH23">
        <v>1</v>
      </c>
      <c r="AI23">
        <v>1</v>
      </c>
      <c r="AJ23">
        <v>1</v>
      </c>
      <c r="AK23">
        <v>0.7199677254327664</v>
      </c>
      <c r="AL23">
        <v>0.7199677254327664</v>
      </c>
      <c r="AM23">
        <v>0.7199677254327664</v>
      </c>
      <c r="AN23">
        <v>0.7199677254327664</v>
      </c>
      <c r="AO23">
        <v>1</v>
      </c>
      <c r="AP23">
        <v>1</v>
      </c>
      <c r="AQ23">
        <v>1</v>
      </c>
      <c r="AR23">
        <v>0.7199677254327664</v>
      </c>
      <c r="AS23">
        <v>0</v>
      </c>
      <c r="AT23">
        <v>0</v>
      </c>
      <c r="AU23">
        <v>0</v>
      </c>
      <c r="AV23">
        <v>0</v>
      </c>
      <c r="AW23">
        <v>1.5</v>
      </c>
      <c r="AX23">
        <v>1.5</v>
      </c>
      <c r="AY23">
        <v>0.648074069840786</v>
      </c>
      <c r="AZ23">
        <v>0.648074069840786</v>
      </c>
      <c r="BA23">
        <v>0.4320493798938573</v>
      </c>
      <c r="BB23">
        <v>0.4320493798938573</v>
      </c>
      <c r="BC23">
        <v>0.8021038831958134</v>
      </c>
      <c r="BD23">
        <v>0.8021038831958134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1.75</v>
      </c>
      <c r="BL23">
        <v>1.75</v>
      </c>
      <c r="BM23">
        <v>3</v>
      </c>
      <c r="BN23">
        <v>3</v>
      </c>
      <c r="BO23">
        <v>0</v>
      </c>
      <c r="BP23">
        <v>0</v>
      </c>
      <c r="BQ23">
        <v>0</v>
      </c>
      <c r="BR23">
        <v>0</v>
      </c>
      <c r="BS23">
        <v>1.863103283812748</v>
      </c>
      <c r="BT23">
        <v>0.05743064703932031</v>
      </c>
      <c r="BU23">
        <v>1.596153846153846</v>
      </c>
      <c r="BV23">
        <v>0.08367883249610643</v>
      </c>
      <c r="BW23">
        <v>1.242068855875166</v>
      </c>
      <c r="BX23">
        <v>0.1488546729397273</v>
      </c>
      <c r="BY23">
        <v>1.064102564102564</v>
      </c>
      <c r="BZ23">
        <v>0.1913126737941606</v>
      </c>
      <c r="CA23">
        <v>0</v>
      </c>
      <c r="CB23">
        <v>1</v>
      </c>
      <c r="CC23">
        <v>0</v>
      </c>
      <c r="CD23">
        <v>1</v>
      </c>
      <c r="CE23">
        <v>0</v>
      </c>
      <c r="CF23">
        <v>1</v>
      </c>
      <c r="CG23">
        <v>0</v>
      </c>
      <c r="CH23">
        <v>1</v>
      </c>
      <c r="CI23">
        <v>0</v>
      </c>
      <c r="CJ23">
        <v>1</v>
      </c>
      <c r="CK23">
        <v>0</v>
      </c>
      <c r="CL23">
        <v>1</v>
      </c>
      <c r="CM23">
        <v>0</v>
      </c>
      <c r="CN23">
        <v>1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</v>
      </c>
      <c r="DJ23">
        <v>26</v>
      </c>
      <c r="DK23">
        <v>0</v>
      </c>
      <c r="DL23">
        <v>0</v>
      </c>
      <c r="DM23">
        <v>26</v>
      </c>
      <c r="DN23">
        <v>26</v>
      </c>
      <c r="DO23">
        <v>26</v>
      </c>
      <c r="DP23">
        <v>26</v>
      </c>
      <c r="DQ23">
        <v>26</v>
      </c>
      <c r="DR23">
        <v>39</v>
      </c>
      <c r="DS23">
        <v>39</v>
      </c>
      <c r="DT23">
        <v>0</v>
      </c>
      <c r="DU23">
        <v>0</v>
      </c>
      <c r="DV23">
        <v>0</v>
      </c>
      <c r="DW23">
        <v>0</v>
      </c>
      <c r="DX23">
        <v>39</v>
      </c>
      <c r="DY23">
        <v>39</v>
      </c>
      <c r="DZ23">
        <v>39</v>
      </c>
      <c r="EA23">
        <v>39</v>
      </c>
      <c r="EB23">
        <v>39</v>
      </c>
      <c r="EC23">
        <v>39</v>
      </c>
      <c r="ED23">
        <v>39</v>
      </c>
      <c r="EE23">
        <v>39</v>
      </c>
      <c r="EF23">
        <v>39</v>
      </c>
      <c r="EG23">
        <v>39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1.5</v>
      </c>
      <c r="EO23">
        <v>1.5</v>
      </c>
      <c r="EP23">
        <v>1.5</v>
      </c>
      <c r="EQ23">
        <v>1.5</v>
      </c>
      <c r="ER23">
        <v>1.5</v>
      </c>
      <c r="ES23">
        <v>1.5</v>
      </c>
      <c r="ET23">
        <v>1.5</v>
      </c>
      <c r="EU23">
        <v>1.5</v>
      </c>
      <c r="EV23">
        <v>1.5</v>
      </c>
      <c r="EW23">
        <v>1.5</v>
      </c>
    </row>
    <row r="24" spans="1:153">
      <c r="A24" s="1"/>
      <c r="B24" s="1"/>
      <c r="C24" s="1"/>
      <c r="D24" s="1"/>
      <c r="E24" s="1"/>
      <c r="F24" s="1"/>
      <c r="G24" s="1"/>
      <c r="H24" s="1" t="s">
        <v>180</v>
      </c>
      <c r="I24">
        <v>5.166303400000032</v>
      </c>
      <c r="J24">
        <v>1.885837900000055</v>
      </c>
      <c r="K24">
        <v>0</v>
      </c>
      <c r="L24">
        <v>0.6925549909896858</v>
      </c>
      <c r="M24">
        <v>0.2672824925421335</v>
      </c>
      <c r="N24">
        <v>0</v>
      </c>
      <c r="O24">
        <v>7.055598300000057</v>
      </c>
      <c r="P24">
        <v>10.96547340000043</v>
      </c>
      <c r="Q24">
        <v>10.96547340000043</v>
      </c>
      <c r="R24">
        <v>10.96547340000043</v>
      </c>
      <c r="S24">
        <v>0.2811659846153957</v>
      </c>
      <c r="T24">
        <v>0</v>
      </c>
      <c r="U24">
        <v>0</v>
      </c>
      <c r="V24">
        <v>387.53515625</v>
      </c>
      <c r="W24">
        <v>394.16015625</v>
      </c>
      <c r="X24">
        <v>39</v>
      </c>
      <c r="Y24">
        <v>39</v>
      </c>
      <c r="Z24">
        <v>1</v>
      </c>
      <c r="AA24">
        <v>0</v>
      </c>
      <c r="AB24">
        <v>26</v>
      </c>
      <c r="AC24">
        <v>26</v>
      </c>
      <c r="AD24">
        <v>1</v>
      </c>
      <c r="AE24">
        <v>0.7322475898271192</v>
      </c>
      <c r="AF24">
        <v>0.7322475898271192</v>
      </c>
      <c r="AG24">
        <v>0.7322475898271192</v>
      </c>
      <c r="AH24">
        <v>1</v>
      </c>
      <c r="AI24">
        <v>1</v>
      </c>
      <c r="AJ24">
        <v>1</v>
      </c>
      <c r="AK24">
        <v>0.7322475898271192</v>
      </c>
      <c r="AL24">
        <v>0.7322475898271192</v>
      </c>
      <c r="AM24">
        <v>0.7322475898271192</v>
      </c>
      <c r="AN24">
        <v>0.7322475898271192</v>
      </c>
      <c r="AO24">
        <v>1</v>
      </c>
      <c r="AP24">
        <v>1</v>
      </c>
      <c r="AQ24">
        <v>1</v>
      </c>
      <c r="AR24">
        <v>0.7322475898271192</v>
      </c>
      <c r="AS24">
        <v>0</v>
      </c>
      <c r="AT24">
        <v>0</v>
      </c>
      <c r="AU24">
        <v>0</v>
      </c>
      <c r="AV24">
        <v>0</v>
      </c>
      <c r="AW24">
        <v>1.5</v>
      </c>
      <c r="AX24">
        <v>1.5</v>
      </c>
      <c r="AY24">
        <v>0.648074069840786</v>
      </c>
      <c r="AZ24">
        <v>0.648074069840786</v>
      </c>
      <c r="BA24">
        <v>0.4320493798938573</v>
      </c>
      <c r="BB24">
        <v>0.4320493798938573</v>
      </c>
      <c r="BC24">
        <v>0.809489532607427</v>
      </c>
      <c r="BD24">
        <v>0.809489532607427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2</v>
      </c>
      <c r="BL24">
        <v>2</v>
      </c>
      <c r="BM24">
        <v>3</v>
      </c>
      <c r="BN24">
        <v>3</v>
      </c>
      <c r="BO24">
        <v>0</v>
      </c>
      <c r="BP24">
        <v>0</v>
      </c>
      <c r="BQ24">
        <v>0</v>
      </c>
      <c r="BR24">
        <v>0</v>
      </c>
      <c r="BS24">
        <v>2.114510308831302</v>
      </c>
      <c r="BT24">
        <v>0.07186250574256497</v>
      </c>
      <c r="BU24">
        <v>1.788461538461539</v>
      </c>
      <c r="BV24">
        <v>0.1014223763140294</v>
      </c>
      <c r="BW24">
        <v>1.409673539220868</v>
      </c>
      <c r="BX24">
        <v>0.1728495437687286</v>
      </c>
      <c r="BY24">
        <v>1.192307692307692</v>
      </c>
      <c r="BZ24">
        <v>0.2174816008899585</v>
      </c>
      <c r="CA24">
        <v>0</v>
      </c>
      <c r="CB24">
        <v>1</v>
      </c>
      <c r="CC24">
        <v>0</v>
      </c>
      <c r="CD24">
        <v>1</v>
      </c>
      <c r="CE24">
        <v>0</v>
      </c>
      <c r="CF24">
        <v>1</v>
      </c>
      <c r="CG24">
        <v>0</v>
      </c>
      <c r="CH24">
        <v>1</v>
      </c>
      <c r="CI24">
        <v>0</v>
      </c>
      <c r="CJ24">
        <v>1</v>
      </c>
      <c r="CK24">
        <v>0</v>
      </c>
      <c r="CL24">
        <v>1</v>
      </c>
      <c r="CM24">
        <v>0</v>
      </c>
      <c r="CN24">
        <v>1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1</v>
      </c>
      <c r="DJ24">
        <v>26</v>
      </c>
      <c r="DK24">
        <v>0</v>
      </c>
      <c r="DL24">
        <v>0</v>
      </c>
      <c r="DM24">
        <v>26</v>
      </c>
      <c r="DN24">
        <v>26</v>
      </c>
      <c r="DO24">
        <v>26</v>
      </c>
      <c r="DP24">
        <v>26</v>
      </c>
      <c r="DQ24">
        <v>26</v>
      </c>
      <c r="DR24">
        <v>39</v>
      </c>
      <c r="DS24">
        <v>39</v>
      </c>
      <c r="DT24">
        <v>0</v>
      </c>
      <c r="DU24">
        <v>0</v>
      </c>
      <c r="DV24">
        <v>0</v>
      </c>
      <c r="DW24">
        <v>0</v>
      </c>
      <c r="DX24">
        <v>39</v>
      </c>
      <c r="DY24">
        <v>39</v>
      </c>
      <c r="DZ24">
        <v>39</v>
      </c>
      <c r="EA24">
        <v>39</v>
      </c>
      <c r="EB24">
        <v>39</v>
      </c>
      <c r="EC24">
        <v>39</v>
      </c>
      <c r="ED24">
        <v>39</v>
      </c>
      <c r="EE24">
        <v>39</v>
      </c>
      <c r="EF24">
        <v>39</v>
      </c>
      <c r="EG24">
        <v>39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1.5</v>
      </c>
      <c r="EO24">
        <v>1.5</v>
      </c>
      <c r="EP24">
        <v>1.5</v>
      </c>
      <c r="EQ24">
        <v>1.5</v>
      </c>
      <c r="ER24">
        <v>1.5</v>
      </c>
      <c r="ES24">
        <v>1.5</v>
      </c>
      <c r="ET24">
        <v>1.5</v>
      </c>
      <c r="EU24">
        <v>1.5</v>
      </c>
      <c r="EV24">
        <v>1.5</v>
      </c>
      <c r="EW24">
        <v>1.5</v>
      </c>
    </row>
    <row r="25" spans="1:153">
      <c r="A25" s="1"/>
      <c r="B25" s="1"/>
      <c r="C25" s="1"/>
      <c r="D25" s="1"/>
      <c r="E25" s="1"/>
      <c r="F25" s="1"/>
      <c r="G25" s="1"/>
      <c r="H25" s="1" t="s">
        <v>181</v>
      </c>
      <c r="I25">
        <v>5.171623499999953</v>
      </c>
      <c r="J25">
        <v>2.147780799999992</v>
      </c>
      <c r="K25">
        <v>0</v>
      </c>
      <c r="L25">
        <v>0.7063500034631833</v>
      </c>
      <c r="M25">
        <v>0.2936499965368166</v>
      </c>
      <c r="N25">
        <v>0</v>
      </c>
      <c r="O25">
        <v>7.314084200000025</v>
      </c>
      <c r="P25">
        <v>11.23207839999995</v>
      </c>
      <c r="Q25">
        <v>11.23207839999995</v>
      </c>
      <c r="R25">
        <v>11.23207839999995</v>
      </c>
      <c r="S25">
        <v>0.288002010256409</v>
      </c>
      <c r="T25">
        <v>0</v>
      </c>
      <c r="U25">
        <v>0</v>
      </c>
      <c r="V25">
        <v>442.9375</v>
      </c>
      <c r="W25">
        <v>449.4140625</v>
      </c>
      <c r="X25">
        <v>39</v>
      </c>
      <c r="Y25">
        <v>39</v>
      </c>
      <c r="Z25">
        <v>1</v>
      </c>
      <c r="AA25">
        <v>0</v>
      </c>
      <c r="AB25">
        <v>26</v>
      </c>
      <c r="AC25">
        <v>26</v>
      </c>
      <c r="AD25">
        <v>1</v>
      </c>
      <c r="AE25">
        <v>0.7360395714477475</v>
      </c>
      <c r="AF25">
        <v>0.7360395714477475</v>
      </c>
      <c r="AG25">
        <v>0.7360395714477475</v>
      </c>
      <c r="AH25">
        <v>1</v>
      </c>
      <c r="AI25">
        <v>1</v>
      </c>
      <c r="AJ25">
        <v>1</v>
      </c>
      <c r="AK25">
        <v>0.7360395714477475</v>
      </c>
      <c r="AL25">
        <v>0.7360395714477475</v>
      </c>
      <c r="AM25">
        <v>0.7360395714477475</v>
      </c>
      <c r="AN25">
        <v>0.7360395714477475</v>
      </c>
      <c r="AO25">
        <v>1</v>
      </c>
      <c r="AP25">
        <v>1</v>
      </c>
      <c r="AQ25">
        <v>1</v>
      </c>
      <c r="AR25">
        <v>0.7360395714477475</v>
      </c>
      <c r="AS25">
        <v>0</v>
      </c>
      <c r="AT25">
        <v>0</v>
      </c>
      <c r="AU25">
        <v>0</v>
      </c>
      <c r="AV25">
        <v>0</v>
      </c>
      <c r="AW25">
        <v>1.5</v>
      </c>
      <c r="AX25">
        <v>1.5</v>
      </c>
      <c r="AY25">
        <v>0.7615773105863908</v>
      </c>
      <c r="AZ25">
        <v>0.7615773105863908</v>
      </c>
      <c r="BA25">
        <v>0.5077182070575939</v>
      </c>
      <c r="BB25">
        <v>0.5077182070575939</v>
      </c>
      <c r="BC25">
        <v>0.8262146009817181</v>
      </c>
      <c r="BD25">
        <v>0.8262146009817181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2</v>
      </c>
      <c r="BL25">
        <v>2</v>
      </c>
      <c r="BM25">
        <v>4</v>
      </c>
      <c r="BN25">
        <v>4</v>
      </c>
      <c r="BO25">
        <v>0</v>
      </c>
      <c r="BP25">
        <v>0</v>
      </c>
      <c r="BQ25">
        <v>0</v>
      </c>
      <c r="BR25">
        <v>0</v>
      </c>
      <c r="BS25">
        <v>2.451451689227301</v>
      </c>
      <c r="BT25">
        <v>0.08616840591310233</v>
      </c>
      <c r="BU25">
        <v>2.134615384615385</v>
      </c>
      <c r="BV25">
        <v>0.1182900778122649</v>
      </c>
      <c r="BW25">
        <v>1.634301126151534</v>
      </c>
      <c r="BX25">
        <v>0.1950886660340455</v>
      </c>
      <c r="BY25">
        <v>1.423076923076923</v>
      </c>
      <c r="BZ25">
        <v>0.2409714244961493</v>
      </c>
      <c r="CA25">
        <v>0</v>
      </c>
      <c r="CB25">
        <v>1</v>
      </c>
      <c r="CC25">
        <v>0</v>
      </c>
      <c r="CD25">
        <v>1</v>
      </c>
      <c r="CE25">
        <v>0</v>
      </c>
      <c r="CF25">
        <v>1</v>
      </c>
      <c r="CG25">
        <v>0</v>
      </c>
      <c r="CH25">
        <v>1</v>
      </c>
      <c r="CI25">
        <v>0</v>
      </c>
      <c r="CJ25">
        <v>1</v>
      </c>
      <c r="CK25">
        <v>0</v>
      </c>
      <c r="CL25">
        <v>1</v>
      </c>
      <c r="CM25">
        <v>0</v>
      </c>
      <c r="CN25">
        <v>1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26</v>
      </c>
      <c r="DK25">
        <v>0</v>
      </c>
      <c r="DL25">
        <v>0</v>
      </c>
      <c r="DM25">
        <v>26</v>
      </c>
      <c r="DN25">
        <v>26</v>
      </c>
      <c r="DO25">
        <v>26</v>
      </c>
      <c r="DP25">
        <v>26</v>
      </c>
      <c r="DQ25">
        <v>26</v>
      </c>
      <c r="DR25">
        <v>39</v>
      </c>
      <c r="DS25">
        <v>39</v>
      </c>
      <c r="DT25">
        <v>0</v>
      </c>
      <c r="DU25">
        <v>0</v>
      </c>
      <c r="DV25">
        <v>0</v>
      </c>
      <c r="DW25">
        <v>0</v>
      </c>
      <c r="DX25">
        <v>39</v>
      </c>
      <c r="DY25">
        <v>39</v>
      </c>
      <c r="DZ25">
        <v>39</v>
      </c>
      <c r="EA25">
        <v>39</v>
      </c>
      <c r="EB25">
        <v>39</v>
      </c>
      <c r="EC25">
        <v>39</v>
      </c>
      <c r="ED25">
        <v>39</v>
      </c>
      <c r="EE25">
        <v>39</v>
      </c>
      <c r="EF25">
        <v>39</v>
      </c>
      <c r="EG25">
        <v>39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1.5</v>
      </c>
      <c r="EO25">
        <v>1.5</v>
      </c>
      <c r="EP25">
        <v>1.5</v>
      </c>
      <c r="EQ25">
        <v>1.5</v>
      </c>
      <c r="ER25">
        <v>1.5</v>
      </c>
      <c r="ES25">
        <v>1.5</v>
      </c>
      <c r="ET25">
        <v>1.5</v>
      </c>
      <c r="EU25">
        <v>1.5</v>
      </c>
      <c r="EV25">
        <v>1.5</v>
      </c>
      <c r="EW25">
        <v>1.5</v>
      </c>
    </row>
    <row r="26" spans="1:153">
      <c r="A26" s="1"/>
      <c r="B26" s="1"/>
      <c r="C26" s="1"/>
      <c r="D26" s="1"/>
      <c r="E26" s="1"/>
      <c r="F26" s="1"/>
      <c r="G26" s="1"/>
      <c r="H26" s="1" t="s">
        <v>182</v>
      </c>
      <c r="I26">
        <v>5.179962200000006</v>
      </c>
      <c r="J26">
        <v>2.298098900000014</v>
      </c>
      <c r="K26">
        <v>0</v>
      </c>
      <c r="L26">
        <v>0.7327175074578665</v>
      </c>
      <c r="M26">
        <v>0.3074450090103143</v>
      </c>
      <c r="N26">
        <v>0</v>
      </c>
      <c r="O26">
        <v>7.474829099999852</v>
      </c>
      <c r="P26">
        <v>11.44058459999989</v>
      </c>
      <c r="Q26">
        <v>11.44058459999989</v>
      </c>
      <c r="R26">
        <v>11.44058459999989</v>
      </c>
      <c r="S26">
        <v>0.2933483230769204</v>
      </c>
      <c r="T26">
        <v>0</v>
      </c>
      <c r="U26">
        <v>0</v>
      </c>
      <c r="V26">
        <v>496.7265625</v>
      </c>
      <c r="W26">
        <v>502.96484375</v>
      </c>
      <c r="X26">
        <v>39</v>
      </c>
      <c r="Y26">
        <v>39</v>
      </c>
      <c r="Z26">
        <v>1</v>
      </c>
      <c r="AA26">
        <v>0</v>
      </c>
      <c r="AB26">
        <v>26</v>
      </c>
      <c r="AC26">
        <v>26</v>
      </c>
      <c r="AD26">
        <v>1</v>
      </c>
      <c r="AE26">
        <v>0.741050668801974</v>
      </c>
      <c r="AF26">
        <v>0.741050668801974</v>
      </c>
      <c r="AG26">
        <v>0.741050668801974</v>
      </c>
      <c r="AH26">
        <v>1</v>
      </c>
      <c r="AI26">
        <v>1</v>
      </c>
      <c r="AJ26">
        <v>1</v>
      </c>
      <c r="AK26">
        <v>0.741050668801974</v>
      </c>
      <c r="AL26">
        <v>0.741050668801974</v>
      </c>
      <c r="AM26">
        <v>0.741050668801974</v>
      </c>
      <c r="AN26">
        <v>0.741050668801974</v>
      </c>
      <c r="AO26">
        <v>1</v>
      </c>
      <c r="AP26">
        <v>1</v>
      </c>
      <c r="AQ26">
        <v>1</v>
      </c>
      <c r="AR26">
        <v>0.741050668801974</v>
      </c>
      <c r="AS26">
        <v>0</v>
      </c>
      <c r="AT26">
        <v>0</v>
      </c>
      <c r="AU26">
        <v>0</v>
      </c>
      <c r="AV26">
        <v>0</v>
      </c>
      <c r="AW26">
        <v>1.5</v>
      </c>
      <c r="AX26">
        <v>1.5</v>
      </c>
      <c r="AY26">
        <v>0.8602325267042626</v>
      </c>
      <c r="AZ26">
        <v>0.8602325267042626</v>
      </c>
      <c r="BA26">
        <v>0.5734883511361751</v>
      </c>
      <c r="BB26">
        <v>0.5734883511361751</v>
      </c>
      <c r="BC26">
        <v>0.8466566690278606</v>
      </c>
      <c r="BD26">
        <v>0.8466566690278606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2</v>
      </c>
      <c r="BL26">
        <v>2</v>
      </c>
      <c r="BM26">
        <v>4</v>
      </c>
      <c r="BN26">
        <v>4</v>
      </c>
      <c r="BO26">
        <v>0</v>
      </c>
      <c r="BP26">
        <v>0</v>
      </c>
      <c r="BQ26">
        <v>0</v>
      </c>
      <c r="BR26">
        <v>0</v>
      </c>
      <c r="BS26">
        <v>2.633000628122277</v>
      </c>
      <c r="BT26">
        <v>0.1206923770758418</v>
      </c>
      <c r="BU26">
        <v>2.288461538461538</v>
      </c>
      <c r="BV26">
        <v>0.1672172291538932</v>
      </c>
      <c r="BW26">
        <v>1.755333752081518</v>
      </c>
      <c r="BX26">
        <v>0.2442229993712766</v>
      </c>
      <c r="BY26">
        <v>1.525641025641026</v>
      </c>
      <c r="BZ26">
        <v>0.30352002442964</v>
      </c>
      <c r="CA26">
        <v>0</v>
      </c>
      <c r="CB26">
        <v>1</v>
      </c>
      <c r="CC26">
        <v>0</v>
      </c>
      <c r="CD26">
        <v>1</v>
      </c>
      <c r="CE26">
        <v>0</v>
      </c>
      <c r="CF26">
        <v>1</v>
      </c>
      <c r="CG26">
        <v>0</v>
      </c>
      <c r="CH26">
        <v>1</v>
      </c>
      <c r="CI26">
        <v>0</v>
      </c>
      <c r="CJ26">
        <v>1</v>
      </c>
      <c r="CK26">
        <v>0</v>
      </c>
      <c r="CL26">
        <v>1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</v>
      </c>
      <c r="DJ26">
        <v>26</v>
      </c>
      <c r="DK26">
        <v>0</v>
      </c>
      <c r="DL26">
        <v>0</v>
      </c>
      <c r="DM26">
        <v>26</v>
      </c>
      <c r="DN26">
        <v>26</v>
      </c>
      <c r="DO26">
        <v>26</v>
      </c>
      <c r="DP26">
        <v>26</v>
      </c>
      <c r="DQ26">
        <v>26</v>
      </c>
      <c r="DR26">
        <v>39</v>
      </c>
      <c r="DS26">
        <v>39</v>
      </c>
      <c r="DT26">
        <v>0</v>
      </c>
      <c r="DU26">
        <v>0</v>
      </c>
      <c r="DV26">
        <v>0</v>
      </c>
      <c r="DW26">
        <v>0</v>
      </c>
      <c r="DX26">
        <v>39</v>
      </c>
      <c r="DY26">
        <v>39</v>
      </c>
      <c r="DZ26">
        <v>39</v>
      </c>
      <c r="EA26">
        <v>39</v>
      </c>
      <c r="EB26">
        <v>39</v>
      </c>
      <c r="EC26">
        <v>39</v>
      </c>
      <c r="ED26">
        <v>39</v>
      </c>
      <c r="EE26">
        <v>39</v>
      </c>
      <c r="EF26">
        <v>39</v>
      </c>
      <c r="EG26">
        <v>39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1.5</v>
      </c>
      <c r="EO26">
        <v>1.5</v>
      </c>
      <c r="EP26">
        <v>1.5</v>
      </c>
      <c r="EQ26">
        <v>1.5</v>
      </c>
      <c r="ER26">
        <v>1.5</v>
      </c>
      <c r="ES26">
        <v>1.5</v>
      </c>
      <c r="ET26">
        <v>1.5</v>
      </c>
      <c r="EU26">
        <v>1.5</v>
      </c>
      <c r="EV26">
        <v>1.5</v>
      </c>
      <c r="EW26">
        <v>1.5</v>
      </c>
    </row>
    <row r="27" spans="1:153">
      <c r="A27" s="1"/>
      <c r="B27" s="1"/>
      <c r="C27" s="1"/>
      <c r="D27" s="1"/>
      <c r="E27" s="1"/>
      <c r="F27" s="1"/>
      <c r="G27" s="1"/>
      <c r="H27" s="1" t="s">
        <v>183</v>
      </c>
      <c r="I27">
        <v>5.191998800000079</v>
      </c>
      <c r="J27">
        <v>2.937978600000008</v>
      </c>
      <c r="K27">
        <v>0</v>
      </c>
      <c r="L27">
        <v>0.7605101768529496</v>
      </c>
      <c r="M27">
        <v>0.3614140950890337</v>
      </c>
      <c r="N27">
        <v>0</v>
      </c>
      <c r="O27">
        <v>8.129977400000087</v>
      </c>
      <c r="P27">
        <v>12.15795610000009</v>
      </c>
      <c r="Q27">
        <v>12.15795610000009</v>
      </c>
      <c r="R27">
        <v>12.15795610000009</v>
      </c>
      <c r="S27">
        <v>0.3117424641025665</v>
      </c>
      <c r="T27">
        <v>0</v>
      </c>
      <c r="U27">
        <v>0</v>
      </c>
      <c r="V27">
        <v>544.60546875</v>
      </c>
      <c r="W27">
        <v>551.26953125</v>
      </c>
      <c r="X27">
        <v>39</v>
      </c>
      <c r="Y27">
        <v>39</v>
      </c>
      <c r="Z27">
        <v>1</v>
      </c>
      <c r="AA27">
        <v>0</v>
      </c>
      <c r="AB27">
        <v>26</v>
      </c>
      <c r="AC27">
        <v>26</v>
      </c>
      <c r="AD27">
        <v>1</v>
      </c>
      <c r="AE27">
        <v>0.7449801810003889</v>
      </c>
      <c r="AF27">
        <v>0.7449801810003889</v>
      </c>
      <c r="AG27">
        <v>0.7449801810003889</v>
      </c>
      <c r="AH27">
        <v>1</v>
      </c>
      <c r="AI27">
        <v>1</v>
      </c>
      <c r="AJ27">
        <v>1</v>
      </c>
      <c r="AK27">
        <v>0.7449801810003889</v>
      </c>
      <c r="AL27">
        <v>0.7449801810003889</v>
      </c>
      <c r="AM27">
        <v>0.7449801810003889</v>
      </c>
      <c r="AN27">
        <v>0.7449801810003889</v>
      </c>
      <c r="AO27">
        <v>1</v>
      </c>
      <c r="AP27">
        <v>1</v>
      </c>
      <c r="AQ27">
        <v>1</v>
      </c>
      <c r="AR27">
        <v>0.7449801810003889</v>
      </c>
      <c r="AS27">
        <v>0</v>
      </c>
      <c r="AT27">
        <v>0</v>
      </c>
      <c r="AU27">
        <v>0</v>
      </c>
      <c r="AV27">
        <v>0</v>
      </c>
      <c r="AW27">
        <v>1.5</v>
      </c>
      <c r="AX27">
        <v>1.5</v>
      </c>
      <c r="AY27">
        <v>0.9055385138137416</v>
      </c>
      <c r="AZ27">
        <v>0.9055385138137416</v>
      </c>
      <c r="BA27">
        <v>0.6036923425424944</v>
      </c>
      <c r="BB27">
        <v>0.6036923425424944</v>
      </c>
      <c r="BC27">
        <v>0.8466566690278606</v>
      </c>
      <c r="BD27">
        <v>0.8466566690278606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2</v>
      </c>
      <c r="BL27">
        <v>2</v>
      </c>
      <c r="BM27">
        <v>5</v>
      </c>
      <c r="BN27">
        <v>5</v>
      </c>
      <c r="BO27">
        <v>0</v>
      </c>
      <c r="BP27">
        <v>0</v>
      </c>
      <c r="BQ27">
        <v>0</v>
      </c>
      <c r="BR27">
        <v>0</v>
      </c>
      <c r="BS27">
        <v>2.857177197595826</v>
      </c>
      <c r="BT27">
        <v>0.1551902828318376</v>
      </c>
      <c r="BU27">
        <v>2.480769230769231</v>
      </c>
      <c r="BV27">
        <v>0.2026745382976582</v>
      </c>
      <c r="BW27">
        <v>1.904784798397217</v>
      </c>
      <c r="BX27">
        <v>0.2887861425787704</v>
      </c>
      <c r="BY27">
        <v>1.653846153846154</v>
      </c>
      <c r="BZ27">
        <v>0.3450373647808597</v>
      </c>
      <c r="CA27">
        <v>0</v>
      </c>
      <c r="CB27">
        <v>1</v>
      </c>
      <c r="CC27">
        <v>0</v>
      </c>
      <c r="CD27">
        <v>1</v>
      </c>
      <c r="CE27">
        <v>0</v>
      </c>
      <c r="CF27">
        <v>1</v>
      </c>
      <c r="CG27">
        <v>0</v>
      </c>
      <c r="CH27">
        <v>1</v>
      </c>
      <c r="CI27">
        <v>0</v>
      </c>
      <c r="CJ27">
        <v>1</v>
      </c>
      <c r="CK27">
        <v>0</v>
      </c>
      <c r="CL27">
        <v>1</v>
      </c>
      <c r="CM27">
        <v>0</v>
      </c>
      <c r="CN27">
        <v>1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1</v>
      </c>
      <c r="DJ27">
        <v>26</v>
      </c>
      <c r="DK27">
        <v>0</v>
      </c>
      <c r="DL27">
        <v>0</v>
      </c>
      <c r="DM27">
        <v>26</v>
      </c>
      <c r="DN27">
        <v>26</v>
      </c>
      <c r="DO27">
        <v>26</v>
      </c>
      <c r="DP27">
        <v>26</v>
      </c>
      <c r="DQ27">
        <v>26</v>
      </c>
      <c r="DR27">
        <v>39</v>
      </c>
      <c r="DS27">
        <v>39</v>
      </c>
      <c r="DT27">
        <v>0</v>
      </c>
      <c r="DU27">
        <v>0</v>
      </c>
      <c r="DV27">
        <v>0</v>
      </c>
      <c r="DW27">
        <v>0</v>
      </c>
      <c r="DX27">
        <v>39</v>
      </c>
      <c r="DY27">
        <v>39</v>
      </c>
      <c r="DZ27">
        <v>39</v>
      </c>
      <c r="EA27">
        <v>39</v>
      </c>
      <c r="EB27">
        <v>39</v>
      </c>
      <c r="EC27">
        <v>39</v>
      </c>
      <c r="ED27">
        <v>39</v>
      </c>
      <c r="EE27">
        <v>39</v>
      </c>
      <c r="EF27">
        <v>39</v>
      </c>
      <c r="EG27">
        <v>39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1.5</v>
      </c>
      <c r="EO27">
        <v>1.5</v>
      </c>
      <c r="EP27">
        <v>1.5</v>
      </c>
      <c r="EQ27">
        <v>1.5</v>
      </c>
      <c r="ER27">
        <v>1.5</v>
      </c>
      <c r="ES27">
        <v>1.5</v>
      </c>
      <c r="ET27">
        <v>1.5</v>
      </c>
      <c r="EU27">
        <v>1.5</v>
      </c>
      <c r="EV27">
        <v>1.5</v>
      </c>
      <c r="EW27">
        <v>1.5</v>
      </c>
    </row>
    <row r="28" spans="1:153">
      <c r="A28" s="1"/>
      <c r="B28" s="1"/>
      <c r="C28" s="1"/>
      <c r="D28" s="1"/>
      <c r="E28" s="1"/>
      <c r="F28" s="1"/>
      <c r="G28" s="1"/>
      <c r="H28" s="1" t="s">
        <v>41</v>
      </c>
      <c r="I28">
        <v>0.01365879999997333</v>
      </c>
      <c r="J28">
        <v>0.4122609999999591</v>
      </c>
      <c r="K28">
        <v>0</v>
      </c>
      <c r="L28">
        <v>0.0401625164681807</v>
      </c>
      <c r="M28">
        <v>0.04016251646818081</v>
      </c>
      <c r="N28">
        <v>0</v>
      </c>
      <c r="O28">
        <v>0.4192307999997951</v>
      </c>
      <c r="P28">
        <v>0.4751111999994588</v>
      </c>
      <c r="Q28">
        <v>0.4751111999994588</v>
      </c>
      <c r="R28">
        <v>0.4751111999994588</v>
      </c>
      <c r="S28">
        <v>0.01218233846152467</v>
      </c>
      <c r="T28">
        <v>0</v>
      </c>
      <c r="U28">
        <v>0</v>
      </c>
      <c r="V28">
        <v>109.19140625</v>
      </c>
      <c r="W28">
        <v>108.8046875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0.008803078974854772</v>
      </c>
      <c r="AF28">
        <v>0.008803078974854772</v>
      </c>
      <c r="AG28">
        <v>0.008803078974854772</v>
      </c>
      <c r="AH28">
        <v>0</v>
      </c>
      <c r="AI28">
        <v>0</v>
      </c>
      <c r="AJ28">
        <v>0</v>
      </c>
      <c r="AK28">
        <v>0.008803078974854772</v>
      </c>
      <c r="AL28">
        <v>0.008803078974854772</v>
      </c>
      <c r="AM28">
        <v>0.008803078974854772</v>
      </c>
      <c r="AN28">
        <v>0.008803078974854772</v>
      </c>
      <c r="AO28">
        <v>0</v>
      </c>
      <c r="AP28">
        <v>0</v>
      </c>
      <c r="AQ28">
        <v>0</v>
      </c>
      <c r="AR28">
        <v>0.008803078974854772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0.2121584568634767</v>
      </c>
      <c r="AZ28">
        <v>0.2121584568634767</v>
      </c>
      <c r="BA28">
        <v>0.1414389712423179</v>
      </c>
      <c r="BB28">
        <v>0.1414389712423179</v>
      </c>
      <c r="BC28">
        <v>0.03716713642043368</v>
      </c>
      <c r="BD28">
        <v>0.03716713642043368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0.5184903192909749</v>
      </c>
      <c r="BT28">
        <v>0.04882987133327682</v>
      </c>
      <c r="BU28">
        <v>0.4999999999999989</v>
      </c>
      <c r="BV28">
        <v>0.0657948528398638</v>
      </c>
      <c r="BW28">
        <v>0.3456602128606501</v>
      </c>
      <c r="BX28">
        <v>0.07137345560254799</v>
      </c>
      <c r="BY28">
        <v>0.3333333333333339</v>
      </c>
      <c r="BZ28">
        <v>0.0860384235396815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</row>
    <row r="29" spans="1:153">
      <c r="A29" s="1"/>
      <c r="B29" s="1"/>
      <c r="C29" s="1"/>
      <c r="D29" s="1"/>
      <c r="E29" s="1"/>
      <c r="F29" s="1"/>
      <c r="G29" s="1"/>
      <c r="H29" s="1" t="s">
        <v>42</v>
      </c>
      <c r="I29">
        <v>0.04298109999985034</v>
      </c>
      <c r="J29">
        <v>1.306773300000088</v>
      </c>
      <c r="K29">
        <v>0</v>
      </c>
      <c r="L29">
        <v>0.1219242719419833</v>
      </c>
      <c r="M29">
        <v>0.1219242719419832</v>
      </c>
      <c r="N29">
        <v>0</v>
      </c>
      <c r="O29">
        <v>1.318809900000161</v>
      </c>
      <c r="P29">
        <v>1.39465060000037</v>
      </c>
      <c r="Q29">
        <v>1.39465060000037</v>
      </c>
      <c r="R29">
        <v>1.39465060000037</v>
      </c>
      <c r="S29">
        <v>0.03576027179488139</v>
      </c>
      <c r="T29">
        <v>0</v>
      </c>
      <c r="U29">
        <v>0</v>
      </c>
      <c r="V29">
        <v>210.390625</v>
      </c>
      <c r="W29">
        <v>209.8125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0.02501245556762244</v>
      </c>
      <c r="AF29">
        <v>0.02501245556762244</v>
      </c>
      <c r="AG29">
        <v>0.02501245556762244</v>
      </c>
      <c r="AH29">
        <v>0</v>
      </c>
      <c r="AI29">
        <v>0</v>
      </c>
      <c r="AJ29">
        <v>0</v>
      </c>
      <c r="AK29">
        <v>0.02501245556762244</v>
      </c>
      <c r="AL29">
        <v>0.02501245556762244</v>
      </c>
      <c r="AM29">
        <v>0.02501245556762244</v>
      </c>
      <c r="AN29">
        <v>0.02501245556762244</v>
      </c>
      <c r="AO29">
        <v>0</v>
      </c>
      <c r="AP29">
        <v>0</v>
      </c>
      <c r="AQ29">
        <v>0</v>
      </c>
      <c r="AR29">
        <v>0.02501245556762244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0.2574644439729556</v>
      </c>
      <c r="AZ29">
        <v>0.2574644439729556</v>
      </c>
      <c r="BA29">
        <v>0.1716429626486371</v>
      </c>
      <c r="BB29">
        <v>0.1716429626486371</v>
      </c>
      <c r="BC29">
        <v>0.04455278583204725</v>
      </c>
      <c r="BD29">
        <v>0.04455278583204725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0.25</v>
      </c>
      <c r="BL29">
        <v>0.25</v>
      </c>
      <c r="BM29">
        <v>2</v>
      </c>
      <c r="BN29">
        <v>2</v>
      </c>
      <c r="BO29">
        <v>0</v>
      </c>
      <c r="BP29">
        <v>0</v>
      </c>
      <c r="BQ29">
        <v>0</v>
      </c>
      <c r="BR29">
        <v>0</v>
      </c>
      <c r="BS29">
        <v>0.9940739137830781</v>
      </c>
      <c r="BT29">
        <v>0.0977596357925173</v>
      </c>
      <c r="BU29">
        <v>0.8846153846153848</v>
      </c>
      <c r="BV29">
        <v>0.1189957058015518</v>
      </c>
      <c r="BW29">
        <v>0.662715942522051</v>
      </c>
      <c r="BX29">
        <v>0.1399314696390431</v>
      </c>
      <c r="BY29">
        <v>0.5897435897435899</v>
      </c>
      <c r="BZ29">
        <v>0.1537246909866991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</row>
    <row r="30" spans="1:153">
      <c r="A30" s="1"/>
      <c r="B30" s="1"/>
      <c r="C30" s="1"/>
      <c r="D30" s="1"/>
      <c r="E30" s="1"/>
      <c r="F30" s="1"/>
      <c r="G30" s="1">
        <v>2</v>
      </c>
      <c r="H30" s="1" t="s">
        <v>179</v>
      </c>
      <c r="I30">
        <v>2.234860299999994</v>
      </c>
      <c r="J30">
        <v>0.3412263999999823</v>
      </c>
      <c r="K30">
        <v>0</v>
      </c>
      <c r="L30">
        <v>0.8509831888903899</v>
      </c>
      <c r="M30">
        <v>0.1322286610031779</v>
      </c>
      <c r="N30">
        <v>0</v>
      </c>
      <c r="O30">
        <v>2.579128099999963</v>
      </c>
      <c r="P30">
        <v>3.868651699999987</v>
      </c>
      <c r="Q30">
        <v>3.868651699999987</v>
      </c>
      <c r="R30">
        <v>3.868651699999987</v>
      </c>
      <c r="S30">
        <v>0.1487942961538457</v>
      </c>
      <c r="T30">
        <v>0</v>
      </c>
      <c r="U30">
        <v>0</v>
      </c>
      <c r="V30">
        <v>270.06640625</v>
      </c>
      <c r="W30">
        <v>266.4375</v>
      </c>
      <c r="X30">
        <v>26</v>
      </c>
      <c r="Y30">
        <v>26</v>
      </c>
      <c r="Z30">
        <v>1</v>
      </c>
      <c r="AA30">
        <v>26</v>
      </c>
      <c r="AB30">
        <v>18</v>
      </c>
      <c r="AC30">
        <v>18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1.444444444444444</v>
      </c>
      <c r="AX30">
        <v>1.444444444444444</v>
      </c>
      <c r="AY30">
        <v>0.7047921864945659</v>
      </c>
      <c r="AZ30">
        <v>0.7047921864945659</v>
      </c>
      <c r="BA30">
        <v>0.4879330521885456</v>
      </c>
      <c r="BB30">
        <v>0.4879330521885456</v>
      </c>
      <c r="BC30">
        <v>0.7530620566867325</v>
      </c>
      <c r="BD30">
        <v>0.7530620566867325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3</v>
      </c>
      <c r="BN30">
        <v>3</v>
      </c>
      <c r="BO30">
        <v>0</v>
      </c>
      <c r="BP30">
        <v>0</v>
      </c>
      <c r="BQ30">
        <v>0</v>
      </c>
      <c r="BR30">
        <v>0</v>
      </c>
      <c r="BS30">
        <v>2.933768205699568</v>
      </c>
      <c r="BT30">
        <v>0.03278585747700651</v>
      </c>
      <c r="BU30">
        <v>2.5</v>
      </c>
      <c r="BV30">
        <v>0.05263129130194371</v>
      </c>
      <c r="BW30">
        <v>2.031070296253547</v>
      </c>
      <c r="BX30">
        <v>0.09384224273621657</v>
      </c>
      <c r="BY30">
        <v>1.730769230769231</v>
      </c>
      <c r="BZ30">
        <v>0.1302289090080825</v>
      </c>
      <c r="CA30">
        <v>0</v>
      </c>
      <c r="CB30">
        <v>1</v>
      </c>
      <c r="CC30">
        <v>0</v>
      </c>
      <c r="CD30">
        <v>1</v>
      </c>
      <c r="CE30">
        <v>0</v>
      </c>
      <c r="CF30">
        <v>1</v>
      </c>
      <c r="CG30">
        <v>0</v>
      </c>
      <c r="CH30">
        <v>1</v>
      </c>
      <c r="CI30">
        <v>0</v>
      </c>
      <c r="CJ30">
        <v>1</v>
      </c>
      <c r="CK30">
        <v>0</v>
      </c>
      <c r="CL30">
        <v>1</v>
      </c>
      <c r="CM30">
        <v>0</v>
      </c>
      <c r="CN30">
        <v>1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18</v>
      </c>
      <c r="DK30">
        <v>0</v>
      </c>
      <c r="DL30">
        <v>0</v>
      </c>
      <c r="DM30">
        <v>18</v>
      </c>
      <c r="DN30">
        <v>18</v>
      </c>
      <c r="DO30">
        <v>18</v>
      </c>
      <c r="DP30">
        <v>18</v>
      </c>
      <c r="DQ30">
        <v>18</v>
      </c>
      <c r="DR30">
        <v>26</v>
      </c>
      <c r="DS30">
        <v>26</v>
      </c>
      <c r="DT30">
        <v>0</v>
      </c>
      <c r="DU30">
        <v>0</v>
      </c>
      <c r="DV30">
        <v>0</v>
      </c>
      <c r="DW30">
        <v>0</v>
      </c>
      <c r="DX30">
        <v>26</v>
      </c>
      <c r="DY30">
        <v>26</v>
      </c>
      <c r="DZ30">
        <v>26</v>
      </c>
      <c r="EA30">
        <v>26</v>
      </c>
      <c r="EB30">
        <v>26</v>
      </c>
      <c r="EC30">
        <v>26</v>
      </c>
      <c r="ED30">
        <v>26</v>
      </c>
      <c r="EE30">
        <v>26</v>
      </c>
      <c r="EF30">
        <v>26</v>
      </c>
      <c r="EG30">
        <v>26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1.444444444444444</v>
      </c>
      <c r="EO30">
        <v>1.444444444444444</v>
      </c>
      <c r="EP30">
        <v>1.444444444444444</v>
      </c>
      <c r="EQ30">
        <v>1.444444444444444</v>
      </c>
      <c r="ER30">
        <v>1.444444444444444</v>
      </c>
      <c r="ES30">
        <v>1.444444444444444</v>
      </c>
      <c r="ET30">
        <v>1.444444444444444</v>
      </c>
      <c r="EU30">
        <v>1.444444444444444</v>
      </c>
      <c r="EV30">
        <v>1.444444444444444</v>
      </c>
      <c r="EW30">
        <v>1.444444444444444</v>
      </c>
    </row>
    <row r="31" spans="1:153">
      <c r="A31" s="1"/>
      <c r="B31" s="1"/>
      <c r="C31" s="1"/>
      <c r="D31" s="1"/>
      <c r="E31" s="1"/>
      <c r="F31" s="1"/>
      <c r="G31" s="1"/>
      <c r="H31" s="1" t="s">
        <v>180</v>
      </c>
      <c r="I31">
        <v>2.23714430000004</v>
      </c>
      <c r="J31">
        <v>0.3538391000000161</v>
      </c>
      <c r="K31">
        <v>0</v>
      </c>
      <c r="L31">
        <v>0.858060986019068</v>
      </c>
      <c r="M31">
        <v>0.1362255265221372</v>
      </c>
      <c r="N31">
        <v>0</v>
      </c>
      <c r="O31">
        <v>2.593363799999985</v>
      </c>
      <c r="P31">
        <v>3.917522600000041</v>
      </c>
      <c r="Q31">
        <v>3.917522600000041</v>
      </c>
      <c r="R31">
        <v>3.917522600000041</v>
      </c>
      <c r="S31">
        <v>0.1506739461538477</v>
      </c>
      <c r="T31">
        <v>0</v>
      </c>
      <c r="U31">
        <v>0</v>
      </c>
      <c r="V31">
        <v>347.76171875</v>
      </c>
      <c r="W31">
        <v>340.8125</v>
      </c>
      <c r="X31">
        <v>26</v>
      </c>
      <c r="Y31">
        <v>26</v>
      </c>
      <c r="Z31">
        <v>1</v>
      </c>
      <c r="AA31">
        <v>26</v>
      </c>
      <c r="AB31">
        <v>18</v>
      </c>
      <c r="AC31">
        <v>18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1.444444444444444</v>
      </c>
      <c r="AX31">
        <v>1.444444444444444</v>
      </c>
      <c r="AY31">
        <v>0.7838233761296739</v>
      </c>
      <c r="AZ31">
        <v>0.7838233761296739</v>
      </c>
      <c r="BA31">
        <v>0.5426469527051588</v>
      </c>
      <c r="BB31">
        <v>0.5426469527051588</v>
      </c>
      <c r="BC31">
        <v>0.763049419291983</v>
      </c>
      <c r="BD31">
        <v>0.763049419291983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3</v>
      </c>
      <c r="BN31">
        <v>3</v>
      </c>
      <c r="BO31">
        <v>0</v>
      </c>
      <c r="BP31">
        <v>0</v>
      </c>
      <c r="BQ31">
        <v>0</v>
      </c>
      <c r="BR31">
        <v>0</v>
      </c>
      <c r="BS31">
        <v>3.084542639060299</v>
      </c>
      <c r="BT31">
        <v>0.0366716951030775</v>
      </c>
      <c r="BU31">
        <v>2.666666666666667</v>
      </c>
      <c r="BV31">
        <v>0.05881647164242988</v>
      </c>
      <c r="BW31">
        <v>2.135452596272514</v>
      </c>
      <c r="BX31">
        <v>0.101408719159893</v>
      </c>
      <c r="BY31">
        <v>1.846153846153846</v>
      </c>
      <c r="BZ31">
        <v>0.1406418822689932</v>
      </c>
      <c r="CA31">
        <v>0</v>
      </c>
      <c r="CB31">
        <v>1</v>
      </c>
      <c r="CC31">
        <v>0</v>
      </c>
      <c r="CD31">
        <v>1</v>
      </c>
      <c r="CE31">
        <v>0</v>
      </c>
      <c r="CF31">
        <v>1</v>
      </c>
      <c r="CG31">
        <v>0</v>
      </c>
      <c r="CH31">
        <v>1</v>
      </c>
      <c r="CI31">
        <v>0</v>
      </c>
      <c r="CJ31">
        <v>1</v>
      </c>
      <c r="CK31">
        <v>0</v>
      </c>
      <c r="CL31">
        <v>1</v>
      </c>
      <c r="CM31">
        <v>0</v>
      </c>
      <c r="CN31">
        <v>1</v>
      </c>
      <c r="CO31">
        <v>0</v>
      </c>
      <c r="CP31">
        <v>1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18</v>
      </c>
      <c r="DK31">
        <v>0</v>
      </c>
      <c r="DL31">
        <v>0</v>
      </c>
      <c r="DM31">
        <v>18</v>
      </c>
      <c r="DN31">
        <v>18</v>
      </c>
      <c r="DO31">
        <v>18</v>
      </c>
      <c r="DP31">
        <v>18</v>
      </c>
      <c r="DQ31">
        <v>18</v>
      </c>
      <c r="DR31">
        <v>26</v>
      </c>
      <c r="DS31">
        <v>26</v>
      </c>
      <c r="DT31">
        <v>0</v>
      </c>
      <c r="DU31">
        <v>0</v>
      </c>
      <c r="DV31">
        <v>0</v>
      </c>
      <c r="DW31">
        <v>0</v>
      </c>
      <c r="DX31">
        <v>26</v>
      </c>
      <c r="DY31">
        <v>26</v>
      </c>
      <c r="DZ31">
        <v>26</v>
      </c>
      <c r="EA31">
        <v>26</v>
      </c>
      <c r="EB31">
        <v>26</v>
      </c>
      <c r="EC31">
        <v>26</v>
      </c>
      <c r="ED31">
        <v>26</v>
      </c>
      <c r="EE31">
        <v>26</v>
      </c>
      <c r="EF31">
        <v>26</v>
      </c>
      <c r="EG31">
        <v>26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1.444444444444444</v>
      </c>
      <c r="EO31">
        <v>1.444444444444444</v>
      </c>
      <c r="EP31">
        <v>1.444444444444444</v>
      </c>
      <c r="EQ31">
        <v>1.444444444444444</v>
      </c>
      <c r="ER31">
        <v>1.444444444444444</v>
      </c>
      <c r="ES31">
        <v>1.444444444444444</v>
      </c>
      <c r="ET31">
        <v>1.444444444444444</v>
      </c>
      <c r="EU31">
        <v>1.444444444444444</v>
      </c>
      <c r="EV31">
        <v>1.444444444444444</v>
      </c>
      <c r="EW31">
        <v>1.444444444444444</v>
      </c>
    </row>
    <row r="32" spans="1:153">
      <c r="A32" s="1"/>
      <c r="B32" s="1"/>
      <c r="C32" s="1"/>
      <c r="D32" s="1"/>
      <c r="E32" s="1"/>
      <c r="F32" s="1"/>
      <c r="G32" s="1"/>
      <c r="H32" s="1" t="s">
        <v>181</v>
      </c>
      <c r="I32">
        <v>2.240079300000033</v>
      </c>
      <c r="J32">
        <v>0.3638034000000516</v>
      </c>
      <c r="K32">
        <v>0</v>
      </c>
      <c r="L32">
        <v>0.860386775673449</v>
      </c>
      <c r="M32">
        <v>0.1396132243265508</v>
      </c>
      <c r="N32">
        <v>0</v>
      </c>
      <c r="O32">
        <v>2.60667989999979</v>
      </c>
      <c r="P32">
        <v>3.939696599999991</v>
      </c>
      <c r="Q32">
        <v>3.939696599999991</v>
      </c>
      <c r="R32">
        <v>3.939696599999991</v>
      </c>
      <c r="S32">
        <v>0.1515267923076919</v>
      </c>
      <c r="T32">
        <v>0</v>
      </c>
      <c r="U32">
        <v>0</v>
      </c>
      <c r="V32">
        <v>400.7421875</v>
      </c>
      <c r="W32">
        <v>394.43359375</v>
      </c>
      <c r="X32">
        <v>26</v>
      </c>
      <c r="Y32">
        <v>26</v>
      </c>
      <c r="Z32">
        <v>1</v>
      </c>
      <c r="AA32">
        <v>26</v>
      </c>
      <c r="AB32">
        <v>18</v>
      </c>
      <c r="AC32">
        <v>18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1.444444444444444</v>
      </c>
      <c r="AX32">
        <v>1.444444444444444</v>
      </c>
      <c r="AY32">
        <v>0.8555852638929972</v>
      </c>
      <c r="AZ32">
        <v>0.8555852638929972</v>
      </c>
      <c r="BA32">
        <v>0.5923282596182288</v>
      </c>
      <c r="BB32">
        <v>0.5923282596182288</v>
      </c>
      <c r="BC32">
        <v>0.786117425638855</v>
      </c>
      <c r="BD32">
        <v>0.786117425638855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1.75</v>
      </c>
      <c r="BL32">
        <v>1.75</v>
      </c>
      <c r="BM32">
        <v>4</v>
      </c>
      <c r="BN32">
        <v>4</v>
      </c>
      <c r="BO32">
        <v>0</v>
      </c>
      <c r="BP32">
        <v>0</v>
      </c>
      <c r="BQ32">
        <v>0</v>
      </c>
      <c r="BR32">
        <v>0</v>
      </c>
      <c r="BS32">
        <v>3.224456441257005</v>
      </c>
      <c r="BT32">
        <v>0.03977739705299016</v>
      </c>
      <c r="BU32">
        <v>2.722222222222222</v>
      </c>
      <c r="BV32">
        <v>0.06572852861653047</v>
      </c>
      <c r="BW32">
        <v>2.232315997793311</v>
      </c>
      <c r="BX32">
        <v>0.1072796826893377</v>
      </c>
      <c r="BY32">
        <v>1.884615384615385</v>
      </c>
      <c r="BZ32">
        <v>0.1518874664529187</v>
      </c>
      <c r="CA32">
        <v>0</v>
      </c>
      <c r="CB32">
        <v>1</v>
      </c>
      <c r="CC32">
        <v>0</v>
      </c>
      <c r="CD32">
        <v>1</v>
      </c>
      <c r="CE32">
        <v>0</v>
      </c>
      <c r="CF32">
        <v>1</v>
      </c>
      <c r="CG32">
        <v>0</v>
      </c>
      <c r="CH32">
        <v>1</v>
      </c>
      <c r="CI32">
        <v>0</v>
      </c>
      <c r="CJ32">
        <v>1</v>
      </c>
      <c r="CK32">
        <v>0</v>
      </c>
      <c r="CL32">
        <v>1</v>
      </c>
      <c r="CM32">
        <v>0</v>
      </c>
      <c r="CN32">
        <v>1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1</v>
      </c>
      <c r="DJ32">
        <v>18</v>
      </c>
      <c r="DK32">
        <v>0</v>
      </c>
      <c r="DL32">
        <v>0</v>
      </c>
      <c r="DM32">
        <v>18</v>
      </c>
      <c r="DN32">
        <v>18</v>
      </c>
      <c r="DO32">
        <v>18</v>
      </c>
      <c r="DP32">
        <v>18</v>
      </c>
      <c r="DQ32">
        <v>18</v>
      </c>
      <c r="DR32">
        <v>26</v>
      </c>
      <c r="DS32">
        <v>26</v>
      </c>
      <c r="DT32">
        <v>0</v>
      </c>
      <c r="DU32">
        <v>0</v>
      </c>
      <c r="DV32">
        <v>0</v>
      </c>
      <c r="DW32">
        <v>0</v>
      </c>
      <c r="DX32">
        <v>26</v>
      </c>
      <c r="DY32">
        <v>26</v>
      </c>
      <c r="DZ32">
        <v>26</v>
      </c>
      <c r="EA32">
        <v>26</v>
      </c>
      <c r="EB32">
        <v>26</v>
      </c>
      <c r="EC32">
        <v>26</v>
      </c>
      <c r="ED32">
        <v>26</v>
      </c>
      <c r="EE32">
        <v>26</v>
      </c>
      <c r="EF32">
        <v>26</v>
      </c>
      <c r="EG32">
        <v>26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1.444444444444444</v>
      </c>
      <c r="EO32">
        <v>1.444444444444444</v>
      </c>
      <c r="EP32">
        <v>1.444444444444444</v>
      </c>
      <c r="EQ32">
        <v>1.444444444444444</v>
      </c>
      <c r="ER32">
        <v>1.444444444444444</v>
      </c>
      <c r="ES32">
        <v>1.444444444444444</v>
      </c>
      <c r="ET32">
        <v>1.444444444444444</v>
      </c>
      <c r="EU32">
        <v>1.444444444444444</v>
      </c>
      <c r="EV32">
        <v>1.444444444444444</v>
      </c>
      <c r="EW32">
        <v>1.444444444444444</v>
      </c>
    </row>
    <row r="33" spans="1:153">
      <c r="A33" s="1"/>
      <c r="B33" s="1"/>
      <c r="C33" s="1"/>
      <c r="D33" s="1"/>
      <c r="E33" s="1"/>
      <c r="F33" s="1"/>
      <c r="G33" s="1"/>
      <c r="H33" s="1" t="s">
        <v>182</v>
      </c>
      <c r="I33">
        <v>2.241817100000162</v>
      </c>
      <c r="J33">
        <v>0.3700960999998983</v>
      </c>
      <c r="K33">
        <v>0</v>
      </c>
      <c r="L33">
        <v>0.8637744734778628</v>
      </c>
      <c r="M33">
        <v>0.1419390139809318</v>
      </c>
      <c r="N33">
        <v>0</v>
      </c>
      <c r="O33">
        <v>2.610208300000011</v>
      </c>
      <c r="P33">
        <v>3.97509400000024</v>
      </c>
      <c r="Q33">
        <v>3.97509400000024</v>
      </c>
      <c r="R33">
        <v>3.97509400000024</v>
      </c>
      <c r="S33">
        <v>0.15288823076924</v>
      </c>
      <c r="T33">
        <v>0</v>
      </c>
      <c r="U33">
        <v>0</v>
      </c>
      <c r="V33">
        <v>447.1015625</v>
      </c>
      <c r="W33">
        <v>443.1953125</v>
      </c>
      <c r="X33">
        <v>26</v>
      </c>
      <c r="Y33">
        <v>26</v>
      </c>
      <c r="Z33">
        <v>1</v>
      </c>
      <c r="AA33">
        <v>26</v>
      </c>
      <c r="AB33">
        <v>18</v>
      </c>
      <c r="AC33">
        <v>18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1.444444444444444</v>
      </c>
      <c r="AX33">
        <v>1.444444444444444</v>
      </c>
      <c r="AY33">
        <v>0.9835244081556433</v>
      </c>
      <c r="AZ33">
        <v>0.9835244081556433</v>
      </c>
      <c r="BA33">
        <v>0.6809015133385223</v>
      </c>
      <c r="BB33">
        <v>0.6809015133385223</v>
      </c>
      <c r="BC33">
        <v>0.7997631193067687</v>
      </c>
      <c r="BD33">
        <v>0.7997631193067687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2</v>
      </c>
      <c r="BL33">
        <v>2</v>
      </c>
      <c r="BM33">
        <v>5</v>
      </c>
      <c r="BN33">
        <v>5</v>
      </c>
      <c r="BO33">
        <v>0</v>
      </c>
      <c r="BP33">
        <v>0</v>
      </c>
      <c r="BQ33">
        <v>0</v>
      </c>
      <c r="BR33">
        <v>0</v>
      </c>
      <c r="BS33">
        <v>3.305750072085706</v>
      </c>
      <c r="BT33">
        <v>0.04575095381510672</v>
      </c>
      <c r="BU33">
        <v>2.833333333333333</v>
      </c>
      <c r="BV33">
        <v>0.06948345122280154</v>
      </c>
      <c r="BW33">
        <v>2.288596203751643</v>
      </c>
      <c r="BX33">
        <v>0.1181910854247702</v>
      </c>
      <c r="BY33">
        <v>1.961538461538462</v>
      </c>
      <c r="BZ33">
        <v>0.1578430891348517</v>
      </c>
      <c r="CA33">
        <v>0</v>
      </c>
      <c r="CB33">
        <v>1</v>
      </c>
      <c r="CC33">
        <v>0</v>
      </c>
      <c r="CD33">
        <v>1</v>
      </c>
      <c r="CE33">
        <v>0</v>
      </c>
      <c r="CF33">
        <v>1</v>
      </c>
      <c r="CG33">
        <v>0</v>
      </c>
      <c r="CH33">
        <v>1</v>
      </c>
      <c r="CI33">
        <v>0</v>
      </c>
      <c r="CJ33">
        <v>1</v>
      </c>
      <c r="CK33">
        <v>0</v>
      </c>
      <c r="CL33">
        <v>1</v>
      </c>
      <c r="CM33">
        <v>0</v>
      </c>
      <c r="CN33">
        <v>1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</v>
      </c>
      <c r="DJ33">
        <v>18</v>
      </c>
      <c r="DK33">
        <v>0</v>
      </c>
      <c r="DL33">
        <v>0</v>
      </c>
      <c r="DM33">
        <v>18</v>
      </c>
      <c r="DN33">
        <v>18</v>
      </c>
      <c r="DO33">
        <v>18</v>
      </c>
      <c r="DP33">
        <v>18</v>
      </c>
      <c r="DQ33">
        <v>18</v>
      </c>
      <c r="DR33">
        <v>26</v>
      </c>
      <c r="DS33">
        <v>26</v>
      </c>
      <c r="DT33">
        <v>0</v>
      </c>
      <c r="DU33">
        <v>0</v>
      </c>
      <c r="DV33">
        <v>0</v>
      </c>
      <c r="DW33">
        <v>0</v>
      </c>
      <c r="DX33">
        <v>26</v>
      </c>
      <c r="DY33">
        <v>26</v>
      </c>
      <c r="DZ33">
        <v>26</v>
      </c>
      <c r="EA33">
        <v>26</v>
      </c>
      <c r="EB33">
        <v>26</v>
      </c>
      <c r="EC33">
        <v>26</v>
      </c>
      <c r="ED33">
        <v>26</v>
      </c>
      <c r="EE33">
        <v>26</v>
      </c>
      <c r="EF33">
        <v>26</v>
      </c>
      <c r="EG33">
        <v>26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1.444444444444444</v>
      </c>
      <c r="EO33">
        <v>1.444444444444444</v>
      </c>
      <c r="EP33">
        <v>1.444444444444444</v>
      </c>
      <c r="EQ33">
        <v>1.444444444444444</v>
      </c>
      <c r="ER33">
        <v>1.444444444444444</v>
      </c>
      <c r="ES33">
        <v>1.444444444444444</v>
      </c>
      <c r="ET33">
        <v>1.444444444444444</v>
      </c>
      <c r="EU33">
        <v>1.444444444444444</v>
      </c>
      <c r="EV33">
        <v>1.444444444444444</v>
      </c>
      <c r="EW33">
        <v>1.444444444444444</v>
      </c>
    </row>
    <row r="34" spans="1:153">
      <c r="A34" s="1"/>
      <c r="B34" s="1"/>
      <c r="C34" s="1"/>
      <c r="D34" s="1"/>
      <c r="E34" s="1"/>
      <c r="F34" s="1"/>
      <c r="G34" s="1"/>
      <c r="H34" s="1" t="s">
        <v>183</v>
      </c>
      <c r="I34">
        <v>2.254631300000057</v>
      </c>
      <c r="J34">
        <v>0.392263299999982</v>
      </c>
      <c r="K34">
        <v>0</v>
      </c>
      <c r="L34">
        <v>0.8677713389968222</v>
      </c>
      <c r="M34">
        <v>0.14901681110961</v>
      </c>
      <c r="N34">
        <v>0</v>
      </c>
      <c r="O34">
        <v>2.632342600000015</v>
      </c>
      <c r="P34">
        <v>4.062033900000245</v>
      </c>
      <c r="Q34">
        <v>4.062033900000245</v>
      </c>
      <c r="R34">
        <v>4.062033900000245</v>
      </c>
      <c r="S34">
        <v>0.1562320730769325</v>
      </c>
      <c r="T34">
        <v>0</v>
      </c>
      <c r="U34">
        <v>0</v>
      </c>
      <c r="V34">
        <v>506.26171875</v>
      </c>
      <c r="W34">
        <v>500.26171875</v>
      </c>
      <c r="X34">
        <v>26</v>
      </c>
      <c r="Y34">
        <v>26</v>
      </c>
      <c r="Z34">
        <v>1</v>
      </c>
      <c r="AA34">
        <v>26</v>
      </c>
      <c r="AB34">
        <v>18</v>
      </c>
      <c r="AC34">
        <v>18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1.444444444444444</v>
      </c>
      <c r="AX34">
        <v>1.444444444444444</v>
      </c>
      <c r="AY34">
        <v>1.041617645905367</v>
      </c>
      <c r="AZ34">
        <v>1.041617645905367</v>
      </c>
      <c r="BA34">
        <v>0.7211199087037155</v>
      </c>
      <c r="BB34">
        <v>0.7211199087037155</v>
      </c>
      <c r="BC34">
        <v>0.815441312317108</v>
      </c>
      <c r="BD34">
        <v>0.815441312317108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2</v>
      </c>
      <c r="BL34">
        <v>2</v>
      </c>
      <c r="BM34">
        <v>5</v>
      </c>
      <c r="BN34">
        <v>5</v>
      </c>
      <c r="BO34">
        <v>0</v>
      </c>
      <c r="BP34">
        <v>0</v>
      </c>
      <c r="BQ34">
        <v>0</v>
      </c>
      <c r="BR34">
        <v>0</v>
      </c>
      <c r="BS34">
        <v>3.417758031055993</v>
      </c>
      <c r="BT34">
        <v>0.05319620574825085</v>
      </c>
      <c r="BU34">
        <v>2.944444444444445</v>
      </c>
      <c r="BV34">
        <v>0.0820849986238988</v>
      </c>
      <c r="BW34">
        <v>2.366140175346457</v>
      </c>
      <c r="BX34">
        <v>0.1311950284300769</v>
      </c>
      <c r="BY34">
        <v>2.038461538461539</v>
      </c>
      <c r="BZ34">
        <v>0.1771480897843865</v>
      </c>
      <c r="CA34">
        <v>0</v>
      </c>
      <c r="CB34">
        <v>1</v>
      </c>
      <c r="CC34">
        <v>0</v>
      </c>
      <c r="CD34">
        <v>1</v>
      </c>
      <c r="CE34">
        <v>0</v>
      </c>
      <c r="CF34">
        <v>1</v>
      </c>
      <c r="CG34">
        <v>0</v>
      </c>
      <c r="CH34">
        <v>1</v>
      </c>
      <c r="CI34">
        <v>0</v>
      </c>
      <c r="CJ34">
        <v>1</v>
      </c>
      <c r="CK34">
        <v>0</v>
      </c>
      <c r="CL34">
        <v>1</v>
      </c>
      <c r="CM34">
        <v>0</v>
      </c>
      <c r="CN34">
        <v>1</v>
      </c>
      <c r="CO34">
        <v>0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1</v>
      </c>
      <c r="DJ34">
        <v>18</v>
      </c>
      <c r="DK34">
        <v>0</v>
      </c>
      <c r="DL34">
        <v>0</v>
      </c>
      <c r="DM34">
        <v>18</v>
      </c>
      <c r="DN34">
        <v>18</v>
      </c>
      <c r="DO34">
        <v>18</v>
      </c>
      <c r="DP34">
        <v>18</v>
      </c>
      <c r="DQ34">
        <v>18</v>
      </c>
      <c r="DR34">
        <v>26</v>
      </c>
      <c r="DS34">
        <v>26</v>
      </c>
      <c r="DT34">
        <v>0</v>
      </c>
      <c r="DU34">
        <v>0</v>
      </c>
      <c r="DV34">
        <v>0</v>
      </c>
      <c r="DW34">
        <v>0</v>
      </c>
      <c r="DX34">
        <v>26</v>
      </c>
      <c r="DY34">
        <v>26</v>
      </c>
      <c r="DZ34">
        <v>26</v>
      </c>
      <c r="EA34">
        <v>26</v>
      </c>
      <c r="EB34">
        <v>26</v>
      </c>
      <c r="EC34">
        <v>26</v>
      </c>
      <c r="ED34">
        <v>26</v>
      </c>
      <c r="EE34">
        <v>26</v>
      </c>
      <c r="EF34">
        <v>26</v>
      </c>
      <c r="EG34">
        <v>26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1.444444444444444</v>
      </c>
      <c r="EO34">
        <v>1.444444444444444</v>
      </c>
      <c r="EP34">
        <v>1.444444444444444</v>
      </c>
      <c r="EQ34">
        <v>1.444444444444444</v>
      </c>
      <c r="ER34">
        <v>1.444444444444444</v>
      </c>
      <c r="ES34">
        <v>1.444444444444444</v>
      </c>
      <c r="ET34">
        <v>1.444444444444444</v>
      </c>
      <c r="EU34">
        <v>1.444444444444444</v>
      </c>
      <c r="EV34">
        <v>1.444444444444444</v>
      </c>
      <c r="EW34">
        <v>1.444444444444444</v>
      </c>
    </row>
    <row r="35" spans="1:153">
      <c r="A35" s="1"/>
      <c r="B35" s="1"/>
      <c r="C35" s="1"/>
      <c r="D35" s="1"/>
      <c r="E35" s="1"/>
      <c r="F35" s="1"/>
      <c r="G35" s="1"/>
      <c r="H35" s="1" t="s">
        <v>41</v>
      </c>
      <c r="I35">
        <v>0.004672800000121935</v>
      </c>
      <c r="J35">
        <v>0.01625699999988217</v>
      </c>
      <c r="K35">
        <v>0</v>
      </c>
      <c r="L35">
        <v>0.005713487458794853</v>
      </c>
      <c r="M35">
        <v>0.005713487458794603</v>
      </c>
      <c r="N35">
        <v>0</v>
      </c>
      <c r="O35">
        <v>0.01684450000002613</v>
      </c>
      <c r="P35">
        <v>0.057571400000199</v>
      </c>
      <c r="Q35">
        <v>0.057571400000199</v>
      </c>
      <c r="R35">
        <v>0.057571400000199</v>
      </c>
      <c r="S35">
        <v>0.002214284615392303</v>
      </c>
      <c r="T35">
        <v>0</v>
      </c>
      <c r="U35">
        <v>0</v>
      </c>
      <c r="V35">
        <v>99.33984375</v>
      </c>
      <c r="W35">
        <v>102.3828125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0.1997010320259694</v>
      </c>
      <c r="AZ35">
        <v>0.1997010320259694</v>
      </c>
      <c r="BA35">
        <v>0.1382545606333635</v>
      </c>
      <c r="BB35">
        <v>0.1382545606333635</v>
      </c>
      <c r="BC35">
        <v>0.03671370001478569</v>
      </c>
      <c r="BD35">
        <v>0.03671370001478569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1</v>
      </c>
      <c r="BM35">
        <v>2</v>
      </c>
      <c r="BN35">
        <v>2</v>
      </c>
      <c r="BO35">
        <v>0</v>
      </c>
      <c r="BP35">
        <v>0</v>
      </c>
      <c r="BQ35">
        <v>0</v>
      </c>
      <c r="BR35">
        <v>0</v>
      </c>
      <c r="BS35">
        <v>0.2212074330254072</v>
      </c>
      <c r="BT35">
        <v>0.00907925871202922</v>
      </c>
      <c r="BU35">
        <v>0.1666666666666661</v>
      </c>
      <c r="BV35">
        <v>0.01066697958037166</v>
      </c>
      <c r="BW35">
        <v>0.1531436074791293</v>
      </c>
      <c r="BX35">
        <v>0.01678236626487721</v>
      </c>
      <c r="BY35">
        <v>0.1153846153846159</v>
      </c>
      <c r="BZ35">
        <v>0.01720120686585849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</row>
    <row r="36" spans="1:153">
      <c r="A36" s="1"/>
      <c r="B36" s="1"/>
      <c r="C36" s="1"/>
      <c r="D36" s="1"/>
      <c r="E36" s="1"/>
      <c r="F36" s="1"/>
      <c r="G36" s="1"/>
      <c r="H36" s="1" t="s">
        <v>42</v>
      </c>
      <c r="I36">
        <v>0.01977100000006304</v>
      </c>
      <c r="J36">
        <v>0.05103689999999972</v>
      </c>
      <c r="K36">
        <v>0</v>
      </c>
      <c r="L36">
        <v>0.01678815010643231</v>
      </c>
      <c r="M36">
        <v>0.01678815010643214</v>
      </c>
      <c r="N36">
        <v>0</v>
      </c>
      <c r="O36">
        <v>0.05321450000005212</v>
      </c>
      <c r="P36">
        <v>0.1933822000002574</v>
      </c>
      <c r="Q36">
        <v>0.1933822000002574</v>
      </c>
      <c r="R36">
        <v>0.1933822000002574</v>
      </c>
      <c r="S36">
        <v>0.007437776923086781</v>
      </c>
      <c r="T36">
        <v>0</v>
      </c>
      <c r="U36">
        <v>0</v>
      </c>
      <c r="V36">
        <v>236.1953125</v>
      </c>
      <c r="W36">
        <v>233.82421875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0.3368254594108011</v>
      </c>
      <c r="AZ36">
        <v>0.3368254594108011</v>
      </c>
      <c r="BA36">
        <v>0.2331868565151698</v>
      </c>
      <c r="BB36">
        <v>0.2331868565151698</v>
      </c>
      <c r="BC36">
        <v>0.0623792556303755</v>
      </c>
      <c r="BD36">
        <v>0.0623792556303755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1</v>
      </c>
      <c r="BM36">
        <v>2</v>
      </c>
      <c r="BN36">
        <v>2</v>
      </c>
      <c r="BO36">
        <v>0</v>
      </c>
      <c r="BP36">
        <v>0</v>
      </c>
      <c r="BQ36">
        <v>0</v>
      </c>
      <c r="BR36">
        <v>0</v>
      </c>
      <c r="BS36">
        <v>0.4839898253564248</v>
      </c>
      <c r="BT36">
        <v>0.02041034827124433</v>
      </c>
      <c r="BU36">
        <v>0.4444444444444451</v>
      </c>
      <c r="BV36">
        <v>0.02945370732195509</v>
      </c>
      <c r="BW36">
        <v>0.3350698790929099</v>
      </c>
      <c r="BX36">
        <v>0.03735278569386034</v>
      </c>
      <c r="BY36">
        <v>0.3076923076923082</v>
      </c>
      <c r="BZ36">
        <v>0.046919180776304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</row>
    <row r="37" spans="1:153">
      <c r="A37" s="1"/>
      <c r="B37" s="1"/>
      <c r="C37" s="1"/>
      <c r="D37" s="1"/>
      <c r="E37" s="1"/>
      <c r="F37" s="1"/>
      <c r="G37" s="1">
        <v>3</v>
      </c>
      <c r="H37" s="1" t="s">
        <v>179</v>
      </c>
      <c r="I37">
        <v>0.9864305000000115</v>
      </c>
      <c r="J37">
        <v>0.2681195999999844</v>
      </c>
      <c r="K37">
        <v>0</v>
      </c>
      <c r="L37">
        <v>0.6785203665466679</v>
      </c>
      <c r="M37">
        <v>0.2131223705932556</v>
      </c>
      <c r="N37">
        <v>0</v>
      </c>
      <c r="O37">
        <v>1.258054699999988</v>
      </c>
      <c r="P37">
        <v>1.258054699999988</v>
      </c>
      <c r="Q37">
        <v>1.258054699999988</v>
      </c>
      <c r="R37">
        <v>1.258054699999988</v>
      </c>
      <c r="S37">
        <v>0.06989192777777713</v>
      </c>
      <c r="T37">
        <v>0</v>
      </c>
      <c r="U37">
        <v>0</v>
      </c>
      <c r="V37">
        <v>233.265625</v>
      </c>
      <c r="W37">
        <v>224.765625</v>
      </c>
      <c r="X37">
        <v>18</v>
      </c>
      <c r="Y37">
        <v>18</v>
      </c>
      <c r="Z37">
        <v>1</v>
      </c>
      <c r="AA37">
        <v>18</v>
      </c>
      <c r="AB37">
        <v>1</v>
      </c>
      <c r="AC37">
        <v>0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0</v>
      </c>
      <c r="BV37">
        <v>1</v>
      </c>
      <c r="BW37">
        <v>0</v>
      </c>
      <c r="BX37">
        <v>1</v>
      </c>
      <c r="BY37">
        <v>0</v>
      </c>
      <c r="BZ37">
        <v>1</v>
      </c>
      <c r="CA37">
        <v>0</v>
      </c>
      <c r="CB37">
        <v>1</v>
      </c>
      <c r="CC37">
        <v>0</v>
      </c>
      <c r="CD37">
        <v>1</v>
      </c>
      <c r="CE37">
        <v>0</v>
      </c>
      <c r="CF37">
        <v>1</v>
      </c>
      <c r="CG37">
        <v>0</v>
      </c>
      <c r="CH37">
        <v>1</v>
      </c>
      <c r="CI37">
        <v>0</v>
      </c>
      <c r="CJ37">
        <v>1</v>
      </c>
      <c r="CK37">
        <v>0</v>
      </c>
      <c r="CL37">
        <v>1</v>
      </c>
      <c r="CM37">
        <v>0</v>
      </c>
      <c r="CN37">
        <v>1</v>
      </c>
      <c r="CO37">
        <v>0</v>
      </c>
      <c r="CP37">
        <v>1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1</v>
      </c>
      <c r="DS37">
        <v>1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</row>
    <row r="38" spans="1:153">
      <c r="A38" s="1"/>
      <c r="B38" s="1"/>
      <c r="C38" s="1"/>
      <c r="D38" s="1"/>
      <c r="E38" s="1"/>
      <c r="F38" s="1"/>
      <c r="G38" s="1"/>
      <c r="H38" s="1" t="s">
        <v>180</v>
      </c>
      <c r="I38">
        <v>0.9886386000001153</v>
      </c>
      <c r="J38">
        <v>0.3249767999999449</v>
      </c>
      <c r="K38">
        <v>0</v>
      </c>
      <c r="L38">
        <v>0.7279617580850214</v>
      </c>
      <c r="M38">
        <v>0.2467099449577189</v>
      </c>
      <c r="N38">
        <v>0</v>
      </c>
      <c r="O38">
        <v>1.317613799999833</v>
      </c>
      <c r="P38">
        <v>1.317613799999833</v>
      </c>
      <c r="Q38">
        <v>1.317613799999833</v>
      </c>
      <c r="R38">
        <v>1.317613799999833</v>
      </c>
      <c r="S38">
        <v>0.0732007666666574</v>
      </c>
      <c r="T38">
        <v>0</v>
      </c>
      <c r="U38">
        <v>0</v>
      </c>
      <c r="V38">
        <v>330.79296875</v>
      </c>
      <c r="W38">
        <v>320.48046875</v>
      </c>
      <c r="X38">
        <v>18</v>
      </c>
      <c r="Y38">
        <v>18</v>
      </c>
      <c r="Z38">
        <v>1</v>
      </c>
      <c r="AA38">
        <v>18</v>
      </c>
      <c r="AB38">
        <v>1</v>
      </c>
      <c r="AC38">
        <v>0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1</v>
      </c>
      <c r="BW38">
        <v>0</v>
      </c>
      <c r="BX38">
        <v>1</v>
      </c>
      <c r="BY38">
        <v>0</v>
      </c>
      <c r="BZ38">
        <v>1</v>
      </c>
      <c r="CA38">
        <v>0</v>
      </c>
      <c r="CB38">
        <v>1</v>
      </c>
      <c r="CC38">
        <v>0</v>
      </c>
      <c r="CD38">
        <v>1</v>
      </c>
      <c r="CE38">
        <v>0</v>
      </c>
      <c r="CF38">
        <v>1</v>
      </c>
      <c r="CG38">
        <v>0</v>
      </c>
      <c r="CH38">
        <v>1</v>
      </c>
      <c r="CI38">
        <v>0</v>
      </c>
      <c r="CJ38">
        <v>1</v>
      </c>
      <c r="CK38">
        <v>0</v>
      </c>
      <c r="CL38">
        <v>1</v>
      </c>
      <c r="CM38">
        <v>0</v>
      </c>
      <c r="CN38">
        <v>1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1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1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</row>
    <row r="39" spans="1:153">
      <c r="A39" s="1"/>
      <c r="B39" s="1"/>
      <c r="C39" s="1"/>
      <c r="D39" s="1"/>
      <c r="E39" s="1"/>
      <c r="F39" s="1"/>
      <c r="G39" s="1"/>
      <c r="H39" s="1" t="s">
        <v>181</v>
      </c>
      <c r="I39">
        <v>0.990279700000201</v>
      </c>
      <c r="J39">
        <v>0.3495428000000054</v>
      </c>
      <c r="K39">
        <v>0</v>
      </c>
      <c r="L39">
        <v>0.7386569120679392</v>
      </c>
      <c r="M39">
        <v>0.2613430879320607</v>
      </c>
      <c r="N39">
        <v>0</v>
      </c>
      <c r="O39">
        <v>1.343946200000005</v>
      </c>
      <c r="P39">
        <v>1.343946200000005</v>
      </c>
      <c r="Q39">
        <v>1.343946200000005</v>
      </c>
      <c r="R39">
        <v>1.343946200000005</v>
      </c>
      <c r="S39">
        <v>0.07466367777777805</v>
      </c>
      <c r="T39">
        <v>0</v>
      </c>
      <c r="U39">
        <v>0</v>
      </c>
      <c r="V39">
        <v>379.67578125</v>
      </c>
      <c r="W39">
        <v>369.92578125</v>
      </c>
      <c r="X39">
        <v>18</v>
      </c>
      <c r="Y39">
        <v>18</v>
      </c>
      <c r="Z39">
        <v>1</v>
      </c>
      <c r="AA39">
        <v>18</v>
      </c>
      <c r="AB39">
        <v>1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1</v>
      </c>
      <c r="BW39">
        <v>0</v>
      </c>
      <c r="BX39">
        <v>1</v>
      </c>
      <c r="BY39">
        <v>0</v>
      </c>
      <c r="BZ39">
        <v>1</v>
      </c>
      <c r="CA39">
        <v>0</v>
      </c>
      <c r="CB39">
        <v>1</v>
      </c>
      <c r="CC39">
        <v>0</v>
      </c>
      <c r="CD39">
        <v>1</v>
      </c>
      <c r="CE39">
        <v>0</v>
      </c>
      <c r="CF39">
        <v>1</v>
      </c>
      <c r="CG39">
        <v>0</v>
      </c>
      <c r="CH39">
        <v>1</v>
      </c>
      <c r="CI39">
        <v>0</v>
      </c>
      <c r="CJ39">
        <v>1</v>
      </c>
      <c r="CK39">
        <v>0</v>
      </c>
      <c r="CL39">
        <v>1</v>
      </c>
      <c r="CM39">
        <v>0</v>
      </c>
      <c r="CN39">
        <v>1</v>
      </c>
      <c r="CO39">
        <v>0</v>
      </c>
      <c r="CP39">
        <v>1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</row>
    <row r="40" spans="1:153">
      <c r="A40" s="1"/>
      <c r="B40" s="1"/>
      <c r="C40" s="1"/>
      <c r="D40" s="1"/>
      <c r="E40" s="1"/>
      <c r="F40" s="1"/>
      <c r="G40" s="1"/>
      <c r="H40" s="1" t="s">
        <v>182</v>
      </c>
      <c r="I40">
        <v>0.991141099999993</v>
      </c>
      <c r="J40">
        <v>0.3701298999999949</v>
      </c>
      <c r="K40">
        <v>0</v>
      </c>
      <c r="L40">
        <v>0.7532900550422813</v>
      </c>
      <c r="M40">
        <v>0.2720382419149788</v>
      </c>
      <c r="N40">
        <v>0</v>
      </c>
      <c r="O40">
        <v>1.36058040000006</v>
      </c>
      <c r="P40">
        <v>1.36058040000006</v>
      </c>
      <c r="Q40">
        <v>1.36058040000006</v>
      </c>
      <c r="R40">
        <v>1.36058040000006</v>
      </c>
      <c r="S40">
        <v>0.07558780000000336</v>
      </c>
      <c r="T40">
        <v>0</v>
      </c>
      <c r="U40">
        <v>0</v>
      </c>
      <c r="V40">
        <v>434.1328125</v>
      </c>
      <c r="W40">
        <v>424.44140625</v>
      </c>
      <c r="X40">
        <v>18</v>
      </c>
      <c r="Y40">
        <v>18</v>
      </c>
      <c r="Z40">
        <v>1</v>
      </c>
      <c r="AA40">
        <v>18</v>
      </c>
      <c r="AB40">
        <v>1</v>
      </c>
      <c r="AC40">
        <v>0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1</v>
      </c>
      <c r="BW40">
        <v>0</v>
      </c>
      <c r="BX40">
        <v>1</v>
      </c>
      <c r="BY40">
        <v>0</v>
      </c>
      <c r="BZ40">
        <v>1</v>
      </c>
      <c r="CA40">
        <v>0</v>
      </c>
      <c r="CB40">
        <v>1</v>
      </c>
      <c r="CC40">
        <v>0</v>
      </c>
      <c r="CD40">
        <v>1</v>
      </c>
      <c r="CE40">
        <v>0</v>
      </c>
      <c r="CF40">
        <v>1</v>
      </c>
      <c r="CG40">
        <v>0</v>
      </c>
      <c r="CH40">
        <v>1</v>
      </c>
      <c r="CI40">
        <v>0</v>
      </c>
      <c r="CJ40">
        <v>1</v>
      </c>
      <c r="CK40">
        <v>0</v>
      </c>
      <c r="CL40">
        <v>1</v>
      </c>
      <c r="CM40">
        <v>0</v>
      </c>
      <c r="CN40">
        <v>1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</v>
      </c>
      <c r="DJ40">
        <v>1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1</v>
      </c>
      <c r="DS40">
        <v>1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</row>
    <row r="41" spans="1:153">
      <c r="A41" s="1"/>
      <c r="B41" s="1"/>
      <c r="C41" s="1"/>
      <c r="D41" s="1"/>
      <c r="E41" s="1"/>
      <c r="F41" s="1"/>
      <c r="G41" s="1"/>
      <c r="H41" s="1" t="s">
        <v>183</v>
      </c>
      <c r="I41">
        <v>0.9946730000000912</v>
      </c>
      <c r="J41">
        <v>0.4676254000000313</v>
      </c>
      <c r="K41">
        <v>0</v>
      </c>
      <c r="L41">
        <v>0.7868776294067447</v>
      </c>
      <c r="M41">
        <v>0.321479633453332</v>
      </c>
      <c r="N41">
        <v>0</v>
      </c>
      <c r="O41">
        <v>1.454603500000303</v>
      </c>
      <c r="P41">
        <v>1.454603500000303</v>
      </c>
      <c r="Q41">
        <v>1.454603500000303</v>
      </c>
      <c r="R41">
        <v>1.454603500000303</v>
      </c>
      <c r="S41">
        <v>0.08081130555557239</v>
      </c>
      <c r="T41">
        <v>0</v>
      </c>
      <c r="U41">
        <v>0</v>
      </c>
      <c r="V41">
        <v>491.3359375</v>
      </c>
      <c r="W41">
        <v>482.390625</v>
      </c>
      <c r="X41">
        <v>18</v>
      </c>
      <c r="Y41">
        <v>18</v>
      </c>
      <c r="Z41">
        <v>1</v>
      </c>
      <c r="AA41">
        <v>18</v>
      </c>
      <c r="AB41">
        <v>1</v>
      </c>
      <c r="AC41">
        <v>0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1</v>
      </c>
      <c r="BW41">
        <v>0</v>
      </c>
      <c r="BX41">
        <v>1</v>
      </c>
      <c r="BY41">
        <v>0</v>
      </c>
      <c r="BZ41">
        <v>1</v>
      </c>
      <c r="CA41">
        <v>0</v>
      </c>
      <c r="CB41">
        <v>1</v>
      </c>
      <c r="CC41">
        <v>0</v>
      </c>
      <c r="CD41">
        <v>1</v>
      </c>
      <c r="CE41">
        <v>0</v>
      </c>
      <c r="CF41">
        <v>1</v>
      </c>
      <c r="CG41">
        <v>0</v>
      </c>
      <c r="CH41">
        <v>1</v>
      </c>
      <c r="CI41">
        <v>0</v>
      </c>
      <c r="CJ41">
        <v>1</v>
      </c>
      <c r="CK41">
        <v>0</v>
      </c>
      <c r="CL41">
        <v>1</v>
      </c>
      <c r="CM41">
        <v>0</v>
      </c>
      <c r="CN41">
        <v>1</v>
      </c>
      <c r="CO41">
        <v>0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1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1</v>
      </c>
      <c r="DS41">
        <v>1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</row>
    <row r="42" spans="1:153">
      <c r="A42" s="1"/>
      <c r="B42" s="1"/>
      <c r="C42" s="1"/>
      <c r="D42" s="1"/>
      <c r="E42" s="1"/>
      <c r="F42" s="1"/>
      <c r="G42" s="1"/>
      <c r="H42" s="1" t="s">
        <v>41</v>
      </c>
      <c r="I42">
        <v>0.002502499999877728</v>
      </c>
      <c r="J42">
        <v>0.04515310000005002</v>
      </c>
      <c r="K42">
        <v>0</v>
      </c>
      <c r="L42">
        <v>0.02532829695725991</v>
      </c>
      <c r="M42">
        <v>0.02532829695725988</v>
      </c>
      <c r="N42">
        <v>0</v>
      </c>
      <c r="O42">
        <v>0.04296660000022712</v>
      </c>
      <c r="P42">
        <v>0.04296660000022712</v>
      </c>
      <c r="Q42">
        <v>0.04296660000022712</v>
      </c>
      <c r="R42">
        <v>0.04296660000022712</v>
      </c>
      <c r="S42">
        <v>0.002387033333345959</v>
      </c>
      <c r="T42">
        <v>0</v>
      </c>
      <c r="U42">
        <v>0</v>
      </c>
      <c r="V42">
        <v>103.33984375</v>
      </c>
      <c r="W42">
        <v>103.9609375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</row>
    <row r="43" spans="1:153">
      <c r="A43" s="1"/>
      <c r="B43" s="1"/>
      <c r="C43" s="1"/>
      <c r="D43" s="1"/>
      <c r="E43" s="1"/>
      <c r="F43" s="1"/>
      <c r="G43" s="1"/>
      <c r="H43" s="1" t="s">
        <v>42</v>
      </c>
      <c r="I43">
        <v>0.008242500000079644</v>
      </c>
      <c r="J43">
        <v>0.1995058000000469</v>
      </c>
      <c r="K43">
        <v>0</v>
      </c>
      <c r="L43">
        <v>0.1083572628600767</v>
      </c>
      <c r="M43">
        <v>0.1083572628600764</v>
      </c>
      <c r="N43">
        <v>0</v>
      </c>
      <c r="O43">
        <v>0.196548800000315</v>
      </c>
      <c r="P43">
        <v>0.196548800000315</v>
      </c>
      <c r="Q43">
        <v>0.196548800000315</v>
      </c>
      <c r="R43">
        <v>0.196548800000315</v>
      </c>
      <c r="S43">
        <v>0.01091937777779527</v>
      </c>
      <c r="T43">
        <v>0</v>
      </c>
      <c r="U43">
        <v>0</v>
      </c>
      <c r="V43">
        <v>258.0703125</v>
      </c>
      <c r="W43">
        <v>257.625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</row>
    <row r="44" spans="1:153">
      <c r="A44" s="1"/>
      <c r="B44" s="1"/>
      <c r="C44" s="1"/>
      <c r="D44" s="1"/>
      <c r="E44" s="1" t="s">
        <v>38</v>
      </c>
      <c r="F44" s="1" t="s">
        <v>39</v>
      </c>
      <c r="G44" s="1">
        <v>1</v>
      </c>
      <c r="H44" s="1" t="s">
        <v>179</v>
      </c>
      <c r="I44">
        <v>5.267392199999961</v>
      </c>
      <c r="J44">
        <v>2.082991299999946</v>
      </c>
      <c r="K44">
        <v>0.02042499999987513</v>
      </c>
      <c r="L44">
        <v>0.6398320276095308</v>
      </c>
      <c r="M44">
        <v>0.2805104800324725</v>
      </c>
      <c r="N44">
        <v>0.00251932924051344</v>
      </c>
      <c r="O44">
        <v>7.425716499999623</v>
      </c>
      <c r="P44">
        <v>11.82429770000004</v>
      </c>
      <c r="Q44">
        <v>11.82429770000004</v>
      </c>
      <c r="R44">
        <v>11.82429770000004</v>
      </c>
      <c r="S44">
        <v>0.3031871205128215</v>
      </c>
      <c r="T44">
        <v>0</v>
      </c>
      <c r="U44">
        <v>0</v>
      </c>
      <c r="V44">
        <v>381.421875</v>
      </c>
      <c r="W44">
        <v>373.76953125</v>
      </c>
      <c r="X44">
        <v>39</v>
      </c>
      <c r="Y44">
        <v>39</v>
      </c>
      <c r="Z44">
        <v>1</v>
      </c>
      <c r="AA44">
        <v>0</v>
      </c>
      <c r="AB44">
        <v>26</v>
      </c>
      <c r="AC44">
        <v>26</v>
      </c>
      <c r="AD44">
        <v>1</v>
      </c>
      <c r="AE44">
        <v>0.7112013161340087</v>
      </c>
      <c r="AF44">
        <v>0.7112013161340087</v>
      </c>
      <c r="AG44">
        <v>0.7112013161340087</v>
      </c>
      <c r="AH44">
        <v>1</v>
      </c>
      <c r="AI44">
        <v>1</v>
      </c>
      <c r="AJ44">
        <v>1</v>
      </c>
      <c r="AK44">
        <v>0.7112013161340087</v>
      </c>
      <c r="AL44">
        <v>0.7112013161340087</v>
      </c>
      <c r="AM44">
        <v>0.7112013161340087</v>
      </c>
      <c r="AN44">
        <v>0.7112013161340087</v>
      </c>
      <c r="AO44">
        <v>1</v>
      </c>
      <c r="AP44">
        <v>1</v>
      </c>
      <c r="AQ44">
        <v>1</v>
      </c>
      <c r="AR44">
        <v>0.7112013161340087</v>
      </c>
      <c r="AS44">
        <v>0</v>
      </c>
      <c r="AT44">
        <v>0</v>
      </c>
      <c r="AU44">
        <v>0</v>
      </c>
      <c r="AV44">
        <v>0</v>
      </c>
      <c r="AW44">
        <v>1.5</v>
      </c>
      <c r="AX44">
        <v>1.5</v>
      </c>
      <c r="AY44">
        <v>0.5830951894845301</v>
      </c>
      <c r="AZ44">
        <v>0.5830951894845301</v>
      </c>
      <c r="BA44">
        <v>0.3887301263230201</v>
      </c>
      <c r="BB44">
        <v>0.3887301263230201</v>
      </c>
      <c r="BC44">
        <v>0.7888002242062421</v>
      </c>
      <c r="BD44">
        <v>0.7888002242062421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2</v>
      </c>
      <c r="BL44">
        <v>2</v>
      </c>
      <c r="BM44">
        <v>3</v>
      </c>
      <c r="BN44">
        <v>3</v>
      </c>
      <c r="BO44">
        <v>3</v>
      </c>
      <c r="BP44">
        <v>0.1153846153846154</v>
      </c>
      <c r="BQ44">
        <v>3</v>
      </c>
      <c r="BR44">
        <v>0.07692307692307693</v>
      </c>
      <c r="BS44">
        <v>1.655410708973642</v>
      </c>
      <c r="BT44">
        <v>0.06022502128998775</v>
      </c>
      <c r="BU44">
        <v>1.403846153846154</v>
      </c>
      <c r="BV44">
        <v>0.09759557966336757</v>
      </c>
      <c r="BW44">
        <v>1.103607139315761</v>
      </c>
      <c r="BX44">
        <v>0.1536448383311804</v>
      </c>
      <c r="BY44">
        <v>0.9358974358974358</v>
      </c>
      <c r="BZ44">
        <v>0.21197603539654</v>
      </c>
      <c r="CA44">
        <v>0</v>
      </c>
      <c r="CB44">
        <v>1</v>
      </c>
      <c r="CC44">
        <v>0</v>
      </c>
      <c r="CD44">
        <v>1</v>
      </c>
      <c r="CE44">
        <v>0</v>
      </c>
      <c r="CF44">
        <v>1</v>
      </c>
      <c r="CG44">
        <v>0</v>
      </c>
      <c r="CH44">
        <v>1</v>
      </c>
      <c r="CI44">
        <v>0</v>
      </c>
      <c r="CJ44">
        <v>1</v>
      </c>
      <c r="CK44">
        <v>0</v>
      </c>
      <c r="CL44">
        <v>1</v>
      </c>
      <c r="CM44">
        <v>0</v>
      </c>
      <c r="CN44">
        <v>1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26</v>
      </c>
      <c r="DK44">
        <v>0</v>
      </c>
      <c r="DL44">
        <v>0</v>
      </c>
      <c r="DM44">
        <v>26</v>
      </c>
      <c r="DN44">
        <v>26</v>
      </c>
      <c r="DO44">
        <v>26</v>
      </c>
      <c r="DP44">
        <v>26</v>
      </c>
      <c r="DQ44">
        <v>26</v>
      </c>
      <c r="DR44">
        <v>39</v>
      </c>
      <c r="DS44">
        <v>39</v>
      </c>
      <c r="DT44">
        <v>0</v>
      </c>
      <c r="DU44">
        <v>0</v>
      </c>
      <c r="DV44">
        <v>0</v>
      </c>
      <c r="DW44">
        <v>0</v>
      </c>
      <c r="DX44">
        <v>39</v>
      </c>
      <c r="DY44">
        <v>39</v>
      </c>
      <c r="DZ44">
        <v>39</v>
      </c>
      <c r="EA44">
        <v>39</v>
      </c>
      <c r="EB44">
        <v>39</v>
      </c>
      <c r="EC44">
        <v>39</v>
      </c>
      <c r="ED44">
        <v>39</v>
      </c>
      <c r="EE44">
        <v>39</v>
      </c>
      <c r="EF44">
        <v>39</v>
      </c>
      <c r="EG44">
        <v>39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1.5</v>
      </c>
      <c r="EO44">
        <v>1.5</v>
      </c>
      <c r="EP44">
        <v>1.5</v>
      </c>
      <c r="EQ44">
        <v>1.5</v>
      </c>
      <c r="ER44">
        <v>1.5</v>
      </c>
      <c r="ES44">
        <v>1.5</v>
      </c>
      <c r="ET44">
        <v>1.5</v>
      </c>
      <c r="EU44">
        <v>1.5</v>
      </c>
      <c r="EV44">
        <v>1.5</v>
      </c>
      <c r="EW44">
        <v>1.5</v>
      </c>
    </row>
    <row r="45" spans="1:153">
      <c r="A45" s="1"/>
      <c r="B45" s="1"/>
      <c r="C45" s="1"/>
      <c r="D45" s="1"/>
      <c r="E45" s="1"/>
      <c r="F45" s="1"/>
      <c r="G45" s="1"/>
      <c r="H45" s="1" t="s">
        <v>180</v>
      </c>
      <c r="I45">
        <v>5.283325699999949</v>
      </c>
      <c r="J45">
        <v>2.323096099999844</v>
      </c>
      <c r="K45">
        <v>0.02081620000001294</v>
      </c>
      <c r="L45">
        <v>0.6582652054923603</v>
      </c>
      <c r="M45">
        <v>0.3045798750099318</v>
      </c>
      <c r="N45">
        <v>0.002618342348733566</v>
      </c>
      <c r="O45">
        <v>7.627214699999769</v>
      </c>
      <c r="P45">
        <v>11.91662289999999</v>
      </c>
      <c r="Q45">
        <v>11.91662289999999</v>
      </c>
      <c r="R45">
        <v>11.91662289999999</v>
      </c>
      <c r="S45">
        <v>0.3055544333333332</v>
      </c>
      <c r="T45">
        <v>0</v>
      </c>
      <c r="U45">
        <v>0</v>
      </c>
      <c r="V45">
        <v>432.57421875</v>
      </c>
      <c r="W45">
        <v>424.671875</v>
      </c>
      <c r="X45">
        <v>39</v>
      </c>
      <c r="Y45">
        <v>39</v>
      </c>
      <c r="Z45">
        <v>1</v>
      </c>
      <c r="AA45">
        <v>0</v>
      </c>
      <c r="AB45">
        <v>26</v>
      </c>
      <c r="AC45">
        <v>26</v>
      </c>
      <c r="AD45">
        <v>1</v>
      </c>
      <c r="AE45">
        <v>0.7157334068349339</v>
      </c>
      <c r="AF45">
        <v>0.7157334068349339</v>
      </c>
      <c r="AG45">
        <v>0.7157334068349339</v>
      </c>
      <c r="AH45">
        <v>1</v>
      </c>
      <c r="AI45">
        <v>1</v>
      </c>
      <c r="AJ45">
        <v>1</v>
      </c>
      <c r="AK45">
        <v>0.7157334068349339</v>
      </c>
      <c r="AL45">
        <v>0.7157334068349339</v>
      </c>
      <c r="AM45">
        <v>0.7157334068349339</v>
      </c>
      <c r="AN45">
        <v>0.7157334068349339</v>
      </c>
      <c r="AO45">
        <v>1</v>
      </c>
      <c r="AP45">
        <v>1</v>
      </c>
      <c r="AQ45">
        <v>1</v>
      </c>
      <c r="AR45">
        <v>0.7157334068349339</v>
      </c>
      <c r="AS45">
        <v>0</v>
      </c>
      <c r="AT45">
        <v>0</v>
      </c>
      <c r="AU45">
        <v>0</v>
      </c>
      <c r="AV45">
        <v>0</v>
      </c>
      <c r="AW45">
        <v>1.5</v>
      </c>
      <c r="AX45">
        <v>1.5</v>
      </c>
      <c r="AY45">
        <v>0.648074069840786</v>
      </c>
      <c r="AZ45">
        <v>0.648074069840786</v>
      </c>
      <c r="BA45">
        <v>0.4320493798938573</v>
      </c>
      <c r="BB45">
        <v>0.4320493798938573</v>
      </c>
      <c r="BC45">
        <v>0.809489532607427</v>
      </c>
      <c r="BD45">
        <v>0.809489532607427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2</v>
      </c>
      <c r="BL45">
        <v>2</v>
      </c>
      <c r="BM45">
        <v>3</v>
      </c>
      <c r="BN45">
        <v>3</v>
      </c>
      <c r="BO45">
        <v>8</v>
      </c>
      <c r="BP45">
        <v>0.3076923076923077</v>
      </c>
      <c r="BQ45">
        <v>12</v>
      </c>
      <c r="BR45">
        <v>0.3076923076923077</v>
      </c>
      <c r="BS45">
        <v>2.203581001635572</v>
      </c>
      <c r="BT45">
        <v>0.08753541113728418</v>
      </c>
      <c r="BU45">
        <v>1.826923076923077</v>
      </c>
      <c r="BV45">
        <v>0.1277484340764159</v>
      </c>
      <c r="BW45">
        <v>1.469054001090381</v>
      </c>
      <c r="BX45">
        <v>0.1971465511160055</v>
      </c>
      <c r="BY45">
        <v>1.217948717948718</v>
      </c>
      <c r="BZ45">
        <v>0.2536512792044544</v>
      </c>
      <c r="CA45">
        <v>0</v>
      </c>
      <c r="CB45">
        <v>1</v>
      </c>
      <c r="CC45">
        <v>0</v>
      </c>
      <c r="CD45">
        <v>1</v>
      </c>
      <c r="CE45">
        <v>0</v>
      </c>
      <c r="CF45">
        <v>1</v>
      </c>
      <c r="CG45">
        <v>0</v>
      </c>
      <c r="CH45">
        <v>1</v>
      </c>
      <c r="CI45">
        <v>0</v>
      </c>
      <c r="CJ45">
        <v>1</v>
      </c>
      <c r="CK45">
        <v>0</v>
      </c>
      <c r="CL45">
        <v>1</v>
      </c>
      <c r="CM45">
        <v>0</v>
      </c>
      <c r="CN45">
        <v>1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1</v>
      </c>
      <c r="DJ45">
        <v>26</v>
      </c>
      <c r="DK45">
        <v>0</v>
      </c>
      <c r="DL45">
        <v>0</v>
      </c>
      <c r="DM45">
        <v>26</v>
      </c>
      <c r="DN45">
        <v>26</v>
      </c>
      <c r="DO45">
        <v>26</v>
      </c>
      <c r="DP45">
        <v>26</v>
      </c>
      <c r="DQ45">
        <v>26</v>
      </c>
      <c r="DR45">
        <v>39</v>
      </c>
      <c r="DS45">
        <v>39</v>
      </c>
      <c r="DT45">
        <v>0</v>
      </c>
      <c r="DU45">
        <v>0</v>
      </c>
      <c r="DV45">
        <v>0</v>
      </c>
      <c r="DW45">
        <v>0</v>
      </c>
      <c r="DX45">
        <v>39</v>
      </c>
      <c r="DY45">
        <v>39</v>
      </c>
      <c r="DZ45">
        <v>39</v>
      </c>
      <c r="EA45">
        <v>39</v>
      </c>
      <c r="EB45">
        <v>39</v>
      </c>
      <c r="EC45">
        <v>39</v>
      </c>
      <c r="ED45">
        <v>39</v>
      </c>
      <c r="EE45">
        <v>39</v>
      </c>
      <c r="EF45">
        <v>39</v>
      </c>
      <c r="EG45">
        <v>39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1.5</v>
      </c>
      <c r="EO45">
        <v>1.5</v>
      </c>
      <c r="EP45">
        <v>1.5</v>
      </c>
      <c r="EQ45">
        <v>1.5</v>
      </c>
      <c r="ER45">
        <v>1.5</v>
      </c>
      <c r="ES45">
        <v>1.5</v>
      </c>
      <c r="ET45">
        <v>1.5</v>
      </c>
      <c r="EU45">
        <v>1.5</v>
      </c>
      <c r="EV45">
        <v>1.5</v>
      </c>
      <c r="EW45">
        <v>1.5</v>
      </c>
    </row>
    <row r="46" spans="1:153">
      <c r="A46" s="1"/>
      <c r="B46" s="1"/>
      <c r="C46" s="1"/>
      <c r="D46" s="1"/>
      <c r="E46" s="1"/>
      <c r="F46" s="1"/>
      <c r="G46" s="1"/>
      <c r="H46" s="1" t="s">
        <v>181</v>
      </c>
      <c r="I46">
        <v>5.301331400000038</v>
      </c>
      <c r="J46">
        <v>2.507737399999954</v>
      </c>
      <c r="K46">
        <v>0.02098479999978053</v>
      </c>
      <c r="L46">
        <v>0.6779995615027692</v>
      </c>
      <c r="M46">
        <v>0.3192347208644747</v>
      </c>
      <c r="N46">
        <v>0.002694902057129654</v>
      </c>
      <c r="O46">
        <v>7.839133500000045</v>
      </c>
      <c r="P46">
        <v>12.14216090000004</v>
      </c>
      <c r="Q46">
        <v>12.14216090000004</v>
      </c>
      <c r="R46">
        <v>12.14216090000004</v>
      </c>
      <c r="S46">
        <v>0.3113374589743599</v>
      </c>
      <c r="T46">
        <v>0</v>
      </c>
      <c r="U46">
        <v>0</v>
      </c>
      <c r="V46">
        <v>492.16015625</v>
      </c>
      <c r="W46">
        <v>483.98828125</v>
      </c>
      <c r="X46">
        <v>39</v>
      </c>
      <c r="Y46">
        <v>39</v>
      </c>
      <c r="Z46">
        <v>1</v>
      </c>
      <c r="AA46">
        <v>0</v>
      </c>
      <c r="AB46">
        <v>26</v>
      </c>
      <c r="AC46">
        <v>26</v>
      </c>
      <c r="AD46">
        <v>1</v>
      </c>
      <c r="AE46">
        <v>0.7202262855288455</v>
      </c>
      <c r="AF46">
        <v>0.7202262855288455</v>
      </c>
      <c r="AG46">
        <v>0.7202262855288455</v>
      </c>
      <c r="AH46">
        <v>1</v>
      </c>
      <c r="AI46">
        <v>1</v>
      </c>
      <c r="AJ46">
        <v>1</v>
      </c>
      <c r="AK46">
        <v>0.7202262855288455</v>
      </c>
      <c r="AL46">
        <v>0.7202262855288455</v>
      </c>
      <c r="AM46">
        <v>0.7202262855288455</v>
      </c>
      <c r="AN46">
        <v>0.7202262855288455</v>
      </c>
      <c r="AO46">
        <v>1</v>
      </c>
      <c r="AP46">
        <v>1</v>
      </c>
      <c r="AQ46">
        <v>1</v>
      </c>
      <c r="AR46">
        <v>0.7202262855288455</v>
      </c>
      <c r="AS46">
        <v>0</v>
      </c>
      <c r="AT46">
        <v>0</v>
      </c>
      <c r="AU46">
        <v>0</v>
      </c>
      <c r="AV46">
        <v>0</v>
      </c>
      <c r="AW46">
        <v>1.5</v>
      </c>
      <c r="AX46">
        <v>1.5</v>
      </c>
      <c r="AY46">
        <v>0.7615773105863908</v>
      </c>
      <c r="AZ46">
        <v>0.7615773105863908</v>
      </c>
      <c r="BA46">
        <v>0.5077182070575939</v>
      </c>
      <c r="BB46">
        <v>0.5077182070575939</v>
      </c>
      <c r="BC46">
        <v>0.8262146009817181</v>
      </c>
      <c r="BD46">
        <v>0.8262146009817181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2</v>
      </c>
      <c r="BL46">
        <v>2</v>
      </c>
      <c r="BM46">
        <v>4</v>
      </c>
      <c r="BN46">
        <v>4</v>
      </c>
      <c r="BO46">
        <v>12</v>
      </c>
      <c r="BP46">
        <v>0.4615384615384616</v>
      </c>
      <c r="BQ46">
        <v>16</v>
      </c>
      <c r="BR46">
        <v>0.4102564102564102</v>
      </c>
      <c r="BS46">
        <v>2.339049774193325</v>
      </c>
      <c r="BT46">
        <v>0.09641921474052664</v>
      </c>
      <c r="BU46">
        <v>2.019230769230769</v>
      </c>
      <c r="BV46">
        <v>0.1327575470028123</v>
      </c>
      <c r="BW46">
        <v>1.559366516128883</v>
      </c>
      <c r="BX46">
        <v>0.2102692311855084</v>
      </c>
      <c r="BY46">
        <v>1.346153846153846</v>
      </c>
      <c r="BZ46">
        <v>0.2602392584896463</v>
      </c>
      <c r="CA46">
        <v>0</v>
      </c>
      <c r="CB46">
        <v>1</v>
      </c>
      <c r="CC46">
        <v>0</v>
      </c>
      <c r="CD46">
        <v>1</v>
      </c>
      <c r="CE46">
        <v>0</v>
      </c>
      <c r="CF46">
        <v>1</v>
      </c>
      <c r="CG46">
        <v>0</v>
      </c>
      <c r="CH46">
        <v>1</v>
      </c>
      <c r="CI46">
        <v>0</v>
      </c>
      <c r="CJ46">
        <v>1</v>
      </c>
      <c r="CK46">
        <v>0</v>
      </c>
      <c r="CL46">
        <v>1</v>
      </c>
      <c r="CM46">
        <v>0</v>
      </c>
      <c r="CN46">
        <v>1</v>
      </c>
      <c r="CO46">
        <v>0</v>
      </c>
      <c r="CP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26</v>
      </c>
      <c r="DK46">
        <v>0</v>
      </c>
      <c r="DL46">
        <v>0</v>
      </c>
      <c r="DM46">
        <v>26</v>
      </c>
      <c r="DN46">
        <v>26</v>
      </c>
      <c r="DO46">
        <v>26</v>
      </c>
      <c r="DP46">
        <v>26</v>
      </c>
      <c r="DQ46">
        <v>26</v>
      </c>
      <c r="DR46">
        <v>39</v>
      </c>
      <c r="DS46">
        <v>39</v>
      </c>
      <c r="DT46">
        <v>0</v>
      </c>
      <c r="DU46">
        <v>0</v>
      </c>
      <c r="DV46">
        <v>0</v>
      </c>
      <c r="DW46">
        <v>0</v>
      </c>
      <c r="DX46">
        <v>39</v>
      </c>
      <c r="DY46">
        <v>39</v>
      </c>
      <c r="DZ46">
        <v>39</v>
      </c>
      <c r="EA46">
        <v>39</v>
      </c>
      <c r="EB46">
        <v>39</v>
      </c>
      <c r="EC46">
        <v>39</v>
      </c>
      <c r="ED46">
        <v>39</v>
      </c>
      <c r="EE46">
        <v>39</v>
      </c>
      <c r="EF46">
        <v>39</v>
      </c>
      <c r="EG46">
        <v>39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1.5</v>
      </c>
      <c r="EO46">
        <v>1.5</v>
      </c>
      <c r="EP46">
        <v>1.5</v>
      </c>
      <c r="EQ46">
        <v>1.5</v>
      </c>
      <c r="ER46">
        <v>1.5</v>
      </c>
      <c r="ES46">
        <v>1.5</v>
      </c>
      <c r="ET46">
        <v>1.5</v>
      </c>
      <c r="EU46">
        <v>1.5</v>
      </c>
      <c r="EV46">
        <v>1.5</v>
      </c>
      <c r="EW46">
        <v>1.5</v>
      </c>
    </row>
    <row r="47" spans="1:153">
      <c r="A47" s="1"/>
      <c r="B47" s="1"/>
      <c r="C47" s="1"/>
      <c r="D47" s="1"/>
      <c r="E47" s="1"/>
      <c r="F47" s="1"/>
      <c r="G47" s="1"/>
      <c r="H47" s="1" t="s">
        <v>182</v>
      </c>
      <c r="I47">
        <v>5.326002300000042</v>
      </c>
      <c r="J47">
        <v>2.721319099999789</v>
      </c>
      <c r="K47">
        <v>0.0213043000000539</v>
      </c>
      <c r="L47">
        <v>0.6926939791009304</v>
      </c>
      <c r="M47">
        <v>0.3391889941254024</v>
      </c>
      <c r="N47">
        <v>0.002795911106550908</v>
      </c>
      <c r="O47">
        <v>8.03446340000022</v>
      </c>
      <c r="P47">
        <v>12.42103019999996</v>
      </c>
      <c r="Q47">
        <v>12.42103019999996</v>
      </c>
      <c r="R47">
        <v>12.42103019999996</v>
      </c>
      <c r="S47">
        <v>0.3184879538461529</v>
      </c>
      <c r="T47">
        <v>0</v>
      </c>
      <c r="U47">
        <v>0</v>
      </c>
      <c r="V47">
        <v>547.2109375</v>
      </c>
      <c r="W47">
        <v>539.3359375</v>
      </c>
      <c r="X47">
        <v>39</v>
      </c>
      <c r="Y47">
        <v>39</v>
      </c>
      <c r="Z47">
        <v>1</v>
      </c>
      <c r="AA47">
        <v>0</v>
      </c>
      <c r="AB47">
        <v>26</v>
      </c>
      <c r="AC47">
        <v>26</v>
      </c>
      <c r="AD47">
        <v>1</v>
      </c>
      <c r="AE47">
        <v>0.7239739662768068</v>
      </c>
      <c r="AF47">
        <v>0.7239739662768068</v>
      </c>
      <c r="AG47">
        <v>0.7239739662768068</v>
      </c>
      <c r="AH47">
        <v>1</v>
      </c>
      <c r="AI47">
        <v>1</v>
      </c>
      <c r="AJ47">
        <v>1</v>
      </c>
      <c r="AK47">
        <v>0.7239739662768068</v>
      </c>
      <c r="AL47">
        <v>0.7239739662768068</v>
      </c>
      <c r="AM47">
        <v>0.7239739662768068</v>
      </c>
      <c r="AN47">
        <v>0.7239739662768068</v>
      </c>
      <c r="AO47">
        <v>1</v>
      </c>
      <c r="AP47">
        <v>1</v>
      </c>
      <c r="AQ47">
        <v>1</v>
      </c>
      <c r="AR47">
        <v>0.7239739662768068</v>
      </c>
      <c r="AS47">
        <v>0</v>
      </c>
      <c r="AT47">
        <v>0</v>
      </c>
      <c r="AU47">
        <v>0</v>
      </c>
      <c r="AV47">
        <v>0</v>
      </c>
      <c r="AW47">
        <v>1.5</v>
      </c>
      <c r="AX47">
        <v>1.5</v>
      </c>
      <c r="AY47">
        <v>0.8602325267042626</v>
      </c>
      <c r="AZ47">
        <v>0.8602325267042626</v>
      </c>
      <c r="BA47">
        <v>0.5734883511361751</v>
      </c>
      <c r="BB47">
        <v>0.5734883511361751</v>
      </c>
      <c r="BC47">
        <v>0.8466566690278606</v>
      </c>
      <c r="BD47">
        <v>0.8466566690278606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2</v>
      </c>
      <c r="BL47">
        <v>2</v>
      </c>
      <c r="BM47">
        <v>4</v>
      </c>
      <c r="BN47">
        <v>4</v>
      </c>
      <c r="BO47">
        <v>15</v>
      </c>
      <c r="BP47">
        <v>0.5769230769230769</v>
      </c>
      <c r="BQ47">
        <v>20</v>
      </c>
      <c r="BR47">
        <v>0.5128205128205128</v>
      </c>
      <c r="BS47">
        <v>2.435711868775186</v>
      </c>
      <c r="BT47">
        <v>0.1104070816699133</v>
      </c>
      <c r="BU47">
        <v>2.057692307692307</v>
      </c>
      <c r="BV47">
        <v>0.160907908117303</v>
      </c>
      <c r="BW47">
        <v>1.62380791251679</v>
      </c>
      <c r="BX47">
        <v>0.2301430973592143</v>
      </c>
      <c r="BY47">
        <v>1.371794871794872</v>
      </c>
      <c r="BZ47">
        <v>0.2958363888199</v>
      </c>
      <c r="CA47">
        <v>0</v>
      </c>
      <c r="CB47">
        <v>1</v>
      </c>
      <c r="CC47">
        <v>0</v>
      </c>
      <c r="CD47">
        <v>1</v>
      </c>
      <c r="CE47">
        <v>0</v>
      </c>
      <c r="CF47">
        <v>1</v>
      </c>
      <c r="CG47">
        <v>0</v>
      </c>
      <c r="CH47">
        <v>1</v>
      </c>
      <c r="CI47">
        <v>0</v>
      </c>
      <c r="CJ47">
        <v>1</v>
      </c>
      <c r="CK47">
        <v>0</v>
      </c>
      <c r="CL47">
        <v>1</v>
      </c>
      <c r="CM47">
        <v>0</v>
      </c>
      <c r="CN47">
        <v>1</v>
      </c>
      <c r="CO47">
        <v>0</v>
      </c>
      <c r="CP47">
        <v>1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26</v>
      </c>
      <c r="DK47">
        <v>0</v>
      </c>
      <c r="DL47">
        <v>0</v>
      </c>
      <c r="DM47">
        <v>26</v>
      </c>
      <c r="DN47">
        <v>26</v>
      </c>
      <c r="DO47">
        <v>26</v>
      </c>
      <c r="DP47">
        <v>26</v>
      </c>
      <c r="DQ47">
        <v>26</v>
      </c>
      <c r="DR47">
        <v>39</v>
      </c>
      <c r="DS47">
        <v>39</v>
      </c>
      <c r="DT47">
        <v>0</v>
      </c>
      <c r="DU47">
        <v>0</v>
      </c>
      <c r="DV47">
        <v>0</v>
      </c>
      <c r="DW47">
        <v>0</v>
      </c>
      <c r="DX47">
        <v>39</v>
      </c>
      <c r="DY47">
        <v>39</v>
      </c>
      <c r="DZ47">
        <v>39</v>
      </c>
      <c r="EA47">
        <v>39</v>
      </c>
      <c r="EB47">
        <v>39</v>
      </c>
      <c r="EC47">
        <v>39</v>
      </c>
      <c r="ED47">
        <v>39</v>
      </c>
      <c r="EE47">
        <v>39</v>
      </c>
      <c r="EF47">
        <v>39</v>
      </c>
      <c r="EG47">
        <v>39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1.5</v>
      </c>
      <c r="EO47">
        <v>1.5</v>
      </c>
      <c r="EP47">
        <v>1.5</v>
      </c>
      <c r="EQ47">
        <v>1.5</v>
      </c>
      <c r="ER47">
        <v>1.5</v>
      </c>
      <c r="ES47">
        <v>1.5</v>
      </c>
      <c r="ET47">
        <v>1.5</v>
      </c>
      <c r="EU47">
        <v>1.5</v>
      </c>
      <c r="EV47">
        <v>1.5</v>
      </c>
      <c r="EW47">
        <v>1.5</v>
      </c>
    </row>
    <row r="48" spans="1:153">
      <c r="A48" s="1"/>
      <c r="B48" s="1"/>
      <c r="C48" s="1"/>
      <c r="D48" s="1"/>
      <c r="E48" s="1"/>
      <c r="F48" s="1"/>
      <c r="G48" s="1"/>
      <c r="H48" s="1" t="s">
        <v>183</v>
      </c>
      <c r="I48">
        <v>5.39838859999999</v>
      </c>
      <c r="J48">
        <v>2.980665999999985</v>
      </c>
      <c r="K48">
        <v>0.02198590000011791</v>
      </c>
      <c r="L48">
        <v>0.7166796362344388</v>
      </c>
      <c r="M48">
        <v>0.3576119422611179</v>
      </c>
      <c r="N48">
        <v>0.002897867821430396</v>
      </c>
      <c r="O48">
        <v>8.334917399999995</v>
      </c>
      <c r="P48">
        <v>12.71201099999985</v>
      </c>
      <c r="Q48">
        <v>12.71201099999985</v>
      </c>
      <c r="R48">
        <v>12.71201099999985</v>
      </c>
      <c r="S48">
        <v>0.3259489999999961</v>
      </c>
      <c r="T48">
        <v>0</v>
      </c>
      <c r="U48">
        <v>0</v>
      </c>
      <c r="V48">
        <v>599.703125</v>
      </c>
      <c r="W48">
        <v>593.09765625</v>
      </c>
      <c r="X48">
        <v>39</v>
      </c>
      <c r="Y48">
        <v>39</v>
      </c>
      <c r="Z48">
        <v>1</v>
      </c>
      <c r="AA48">
        <v>0</v>
      </c>
      <c r="AB48">
        <v>26</v>
      </c>
      <c r="AC48">
        <v>26</v>
      </c>
      <c r="AD48">
        <v>1</v>
      </c>
      <c r="AE48">
        <v>0.7255389941112678</v>
      </c>
      <c r="AF48">
        <v>0.7255389941112678</v>
      </c>
      <c r="AG48">
        <v>0.7255389941112678</v>
      </c>
      <c r="AH48">
        <v>1</v>
      </c>
      <c r="AI48">
        <v>1</v>
      </c>
      <c r="AJ48">
        <v>1</v>
      </c>
      <c r="AK48">
        <v>0.7255389941112678</v>
      </c>
      <c r="AL48">
        <v>0.7255389941112678</v>
      </c>
      <c r="AM48">
        <v>0.7255389941112678</v>
      </c>
      <c r="AN48">
        <v>0.7255389941112678</v>
      </c>
      <c r="AO48">
        <v>1</v>
      </c>
      <c r="AP48">
        <v>1</v>
      </c>
      <c r="AQ48">
        <v>1</v>
      </c>
      <c r="AR48">
        <v>0.7255389941112678</v>
      </c>
      <c r="AS48">
        <v>0</v>
      </c>
      <c r="AT48">
        <v>0</v>
      </c>
      <c r="AU48">
        <v>0</v>
      </c>
      <c r="AV48">
        <v>0</v>
      </c>
      <c r="AW48">
        <v>1.5</v>
      </c>
      <c r="AX48">
        <v>1.5</v>
      </c>
      <c r="AY48">
        <v>0.9899494936611666</v>
      </c>
      <c r="AZ48">
        <v>0.9899494936611666</v>
      </c>
      <c r="BA48">
        <v>0.6599663291074443</v>
      </c>
      <c r="BB48">
        <v>0.6599663291074443</v>
      </c>
      <c r="BC48">
        <v>0.8590029773323283</v>
      </c>
      <c r="BD48">
        <v>0.8590029773323283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2</v>
      </c>
      <c r="BL48">
        <v>2</v>
      </c>
      <c r="BM48">
        <v>5</v>
      </c>
      <c r="BN48">
        <v>5</v>
      </c>
      <c r="BO48">
        <v>17</v>
      </c>
      <c r="BP48">
        <v>0.6538461538461539</v>
      </c>
      <c r="BQ48">
        <v>29</v>
      </c>
      <c r="BR48">
        <v>0.7435897435897436</v>
      </c>
      <c r="BS48">
        <v>2.809667376973788</v>
      </c>
      <c r="BT48">
        <v>0.1910135885980703</v>
      </c>
      <c r="BU48">
        <v>2.326923076923077</v>
      </c>
      <c r="BV48">
        <v>0.2456503356861931</v>
      </c>
      <c r="BW48">
        <v>1.873111584649192</v>
      </c>
      <c r="BX48">
        <v>0.3316725342919069</v>
      </c>
      <c r="BY48">
        <v>1.551282051282051</v>
      </c>
      <c r="BZ48">
        <v>0.3922337029282811</v>
      </c>
      <c r="CA48">
        <v>0</v>
      </c>
      <c r="CB48">
        <v>1</v>
      </c>
      <c r="CC48">
        <v>0</v>
      </c>
      <c r="CD48">
        <v>1</v>
      </c>
      <c r="CE48">
        <v>0</v>
      </c>
      <c r="CF48">
        <v>1</v>
      </c>
      <c r="CG48">
        <v>0</v>
      </c>
      <c r="CH48">
        <v>1</v>
      </c>
      <c r="CI48">
        <v>0</v>
      </c>
      <c r="CJ48">
        <v>1</v>
      </c>
      <c r="CK48">
        <v>0</v>
      </c>
      <c r="CL48">
        <v>1</v>
      </c>
      <c r="CM48">
        <v>0</v>
      </c>
      <c r="CN48">
        <v>1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26</v>
      </c>
      <c r="DK48">
        <v>0</v>
      </c>
      <c r="DL48">
        <v>0</v>
      </c>
      <c r="DM48">
        <v>26</v>
      </c>
      <c r="DN48">
        <v>26</v>
      </c>
      <c r="DO48">
        <v>26</v>
      </c>
      <c r="DP48">
        <v>26</v>
      </c>
      <c r="DQ48">
        <v>26</v>
      </c>
      <c r="DR48">
        <v>39</v>
      </c>
      <c r="DS48">
        <v>39</v>
      </c>
      <c r="DT48">
        <v>0</v>
      </c>
      <c r="DU48">
        <v>0</v>
      </c>
      <c r="DV48">
        <v>0</v>
      </c>
      <c r="DW48">
        <v>0</v>
      </c>
      <c r="DX48">
        <v>39</v>
      </c>
      <c r="DY48">
        <v>39</v>
      </c>
      <c r="DZ48">
        <v>39</v>
      </c>
      <c r="EA48">
        <v>39</v>
      </c>
      <c r="EB48">
        <v>39</v>
      </c>
      <c r="EC48">
        <v>39</v>
      </c>
      <c r="ED48">
        <v>39</v>
      </c>
      <c r="EE48">
        <v>39</v>
      </c>
      <c r="EF48">
        <v>39</v>
      </c>
      <c r="EG48">
        <v>39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1.5</v>
      </c>
      <c r="EO48">
        <v>1.5</v>
      </c>
      <c r="EP48">
        <v>1.5</v>
      </c>
      <c r="EQ48">
        <v>1.5</v>
      </c>
      <c r="ER48">
        <v>1.5</v>
      </c>
      <c r="ES48">
        <v>1.5</v>
      </c>
      <c r="ET48">
        <v>1.5</v>
      </c>
      <c r="EU48">
        <v>1.5</v>
      </c>
      <c r="EV48">
        <v>1.5</v>
      </c>
      <c r="EW48">
        <v>1.5</v>
      </c>
    </row>
    <row r="49" spans="1:153">
      <c r="A49" s="1"/>
      <c r="B49" s="1"/>
      <c r="C49" s="1"/>
      <c r="D49" s="1"/>
      <c r="E49" s="1"/>
      <c r="F49" s="1"/>
      <c r="G49" s="1"/>
      <c r="H49" s="1" t="s">
        <v>41</v>
      </c>
      <c r="I49">
        <v>0.04267660000009244</v>
      </c>
      <c r="J49">
        <v>0.3982229999999451</v>
      </c>
      <c r="K49">
        <v>0.0004881000000409585</v>
      </c>
      <c r="L49">
        <v>0.03442877360857011</v>
      </c>
      <c r="M49">
        <v>0.03460911911547065</v>
      </c>
      <c r="N49">
        <v>0.0001775687578173413</v>
      </c>
      <c r="O49">
        <v>0.4072487000004514</v>
      </c>
      <c r="P49">
        <v>0.5044072999999702</v>
      </c>
      <c r="Q49">
        <v>0.5044072999999702</v>
      </c>
      <c r="R49">
        <v>0.5044072999999702</v>
      </c>
      <c r="S49">
        <v>0.01293352051281971</v>
      </c>
      <c r="T49">
        <v>0</v>
      </c>
      <c r="U49">
        <v>0</v>
      </c>
      <c r="V49">
        <v>114.63671875</v>
      </c>
      <c r="W49">
        <v>114.6640625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0.008240559441872852</v>
      </c>
      <c r="AF49">
        <v>0.008240559441872852</v>
      </c>
      <c r="AG49">
        <v>0.008240559441872852</v>
      </c>
      <c r="AH49">
        <v>0</v>
      </c>
      <c r="AI49">
        <v>0</v>
      </c>
      <c r="AJ49">
        <v>0</v>
      </c>
      <c r="AK49">
        <v>0.008240559441872852</v>
      </c>
      <c r="AL49">
        <v>0.008240559441872852</v>
      </c>
      <c r="AM49">
        <v>0.008240559441872852</v>
      </c>
      <c r="AN49">
        <v>0.008240559441872852</v>
      </c>
      <c r="AO49">
        <v>0</v>
      </c>
      <c r="AP49">
        <v>0</v>
      </c>
      <c r="AQ49">
        <v>0</v>
      </c>
      <c r="AR49">
        <v>0.008240559441872852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0.2121584568634767</v>
      </c>
      <c r="AZ49">
        <v>0.2121584568634767</v>
      </c>
      <c r="BA49">
        <v>0.1414389712423179</v>
      </c>
      <c r="BB49">
        <v>0.1414389712423179</v>
      </c>
      <c r="BC49">
        <v>0.03716713642043368</v>
      </c>
      <c r="BD49">
        <v>0.03716713642043368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1</v>
      </c>
      <c r="BO49">
        <v>7</v>
      </c>
      <c r="BP49">
        <v>0.2692307692307692</v>
      </c>
      <c r="BQ49">
        <v>8</v>
      </c>
      <c r="BR49">
        <v>0.2051282051282051</v>
      </c>
      <c r="BS49">
        <v>0.2321308671396141</v>
      </c>
      <c r="BT49">
        <v>0.02287167053262912</v>
      </c>
      <c r="BU49">
        <v>0.2307692307692299</v>
      </c>
      <c r="BV49">
        <v>0.03315947404088709</v>
      </c>
      <c r="BW49">
        <v>0.1547539114264089</v>
      </c>
      <c r="BX49">
        <v>0.0329965462432088</v>
      </c>
      <c r="BY49">
        <v>0.153846153846154</v>
      </c>
      <c r="BZ49">
        <v>0.04218510961544558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</row>
    <row r="50" spans="1:153">
      <c r="A50" s="1"/>
      <c r="B50" s="1"/>
      <c r="C50" s="1"/>
      <c r="D50" s="1"/>
      <c r="E50" s="1"/>
      <c r="F50" s="1"/>
      <c r="G50" s="1"/>
      <c r="H50" s="1" t="s">
        <v>42</v>
      </c>
      <c r="I50">
        <v>0.1309964000000292</v>
      </c>
      <c r="J50">
        <v>0.8976747000000391</v>
      </c>
      <c r="K50">
        <v>0.001560900000242779</v>
      </c>
      <c r="L50">
        <v>0.07684760862490791</v>
      </c>
      <c r="M50">
        <v>0.07710146222864539</v>
      </c>
      <c r="N50">
        <v>0.0003785385809169559</v>
      </c>
      <c r="O50">
        <v>0.9092009000003722</v>
      </c>
      <c r="P50">
        <v>0.8877132999998096</v>
      </c>
      <c r="Q50">
        <v>0.8877132999998096</v>
      </c>
      <c r="R50">
        <v>0.8877132999998096</v>
      </c>
      <c r="S50">
        <v>0.02276187948717462</v>
      </c>
      <c r="T50">
        <v>0</v>
      </c>
      <c r="U50">
        <v>0</v>
      </c>
      <c r="V50">
        <v>218.28125</v>
      </c>
      <c r="W50">
        <v>219.328125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0.01433767797725904</v>
      </c>
      <c r="AF50">
        <v>0.01433767797725904</v>
      </c>
      <c r="AG50">
        <v>0.01433767797725904</v>
      </c>
      <c r="AH50">
        <v>0</v>
      </c>
      <c r="AI50">
        <v>0</v>
      </c>
      <c r="AJ50">
        <v>0</v>
      </c>
      <c r="AK50">
        <v>0.01433767797725904</v>
      </c>
      <c r="AL50">
        <v>0.01433767797725904</v>
      </c>
      <c r="AM50">
        <v>0.01433767797725904</v>
      </c>
      <c r="AN50">
        <v>0.01433767797725904</v>
      </c>
      <c r="AO50">
        <v>0</v>
      </c>
      <c r="AP50">
        <v>0</v>
      </c>
      <c r="AQ50">
        <v>0</v>
      </c>
      <c r="AR50">
        <v>0.01433767797725904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0.4068543041766365</v>
      </c>
      <c r="AZ50">
        <v>0.4068543041766365</v>
      </c>
      <c r="BA50">
        <v>0.2712362027844242</v>
      </c>
      <c r="BB50">
        <v>0.2712362027844242</v>
      </c>
      <c r="BC50">
        <v>0.07020275312608626</v>
      </c>
      <c r="BD50">
        <v>0.07020275312608626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2</v>
      </c>
      <c r="BN50">
        <v>2</v>
      </c>
      <c r="BO50">
        <v>14</v>
      </c>
      <c r="BP50">
        <v>0.5384615384615384</v>
      </c>
      <c r="BQ50">
        <v>26</v>
      </c>
      <c r="BR50">
        <v>0.6666666666666667</v>
      </c>
      <c r="BS50">
        <v>1.154256668000146</v>
      </c>
      <c r="BT50">
        <v>0.1307885673080826</v>
      </c>
      <c r="BU50">
        <v>0.9230769230769231</v>
      </c>
      <c r="BV50">
        <v>0.1480547560228255</v>
      </c>
      <c r="BW50">
        <v>0.769504445333431</v>
      </c>
      <c r="BX50">
        <v>0.1780276959607265</v>
      </c>
      <c r="BY50">
        <v>0.6153846153846153</v>
      </c>
      <c r="BZ50">
        <v>0.1802576675317411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</row>
    <row r="51" spans="1:153">
      <c r="A51" s="1"/>
      <c r="B51" s="1"/>
      <c r="C51" s="1"/>
      <c r="D51" s="1"/>
      <c r="E51" s="1"/>
      <c r="F51" s="1"/>
      <c r="G51" s="1">
        <v>2</v>
      </c>
      <c r="H51" s="1" t="s">
        <v>179</v>
      </c>
      <c r="I51">
        <v>2.273345800000129</v>
      </c>
      <c r="J51">
        <v>0.5374255000000403</v>
      </c>
      <c r="K51">
        <v>0.01388080000000969</v>
      </c>
      <c r="L51">
        <v>0.7310189271883044</v>
      </c>
      <c r="M51">
        <v>0.1896380597312658</v>
      </c>
      <c r="N51">
        <v>0.004580577932156554</v>
      </c>
      <c r="O51">
        <v>2.82700959999994</v>
      </c>
      <c r="P51">
        <v>4.131161099999929</v>
      </c>
      <c r="Q51">
        <v>4.131161099999929</v>
      </c>
      <c r="R51">
        <v>4.131161099999929</v>
      </c>
      <c r="S51">
        <v>0.1588908115384588</v>
      </c>
      <c r="T51">
        <v>0</v>
      </c>
      <c r="U51">
        <v>0</v>
      </c>
      <c r="V51">
        <v>298.55078125</v>
      </c>
      <c r="W51">
        <v>297.328125</v>
      </c>
      <c r="X51">
        <v>26</v>
      </c>
      <c r="Y51">
        <v>26</v>
      </c>
      <c r="Z51">
        <v>1</v>
      </c>
      <c r="AA51">
        <v>26</v>
      </c>
      <c r="AB51">
        <v>18</v>
      </c>
      <c r="AC51">
        <v>18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1.444444444444444</v>
      </c>
      <c r="AX51">
        <v>1.444444444444444</v>
      </c>
      <c r="AY51">
        <v>0.7047921864945659</v>
      </c>
      <c r="AZ51">
        <v>0.7047921864945659</v>
      </c>
      <c r="BA51">
        <v>0.4879330521885456</v>
      </c>
      <c r="BB51">
        <v>0.4879330521885456</v>
      </c>
      <c r="BC51">
        <v>0.763049419291983</v>
      </c>
      <c r="BD51">
        <v>0.763049419291983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1.75</v>
      </c>
      <c r="BL51">
        <v>1.75</v>
      </c>
      <c r="BM51">
        <v>3</v>
      </c>
      <c r="BN51">
        <v>3</v>
      </c>
      <c r="BO51">
        <v>0</v>
      </c>
      <c r="BP51">
        <v>0</v>
      </c>
      <c r="BQ51">
        <v>0</v>
      </c>
      <c r="BR51">
        <v>0</v>
      </c>
      <c r="BS51">
        <v>2.93061040847383</v>
      </c>
      <c r="BT51">
        <v>0.03832805085233029</v>
      </c>
      <c r="BU51">
        <v>2.5</v>
      </c>
      <c r="BV51">
        <v>0.06217652402211632</v>
      </c>
      <c r="BW51">
        <v>2.028884128943421</v>
      </c>
      <c r="BX51">
        <v>0.104558113528966</v>
      </c>
      <c r="BY51">
        <v>1.730769230769231</v>
      </c>
      <c r="BZ51">
        <v>0.1461565570715425</v>
      </c>
      <c r="CA51">
        <v>0</v>
      </c>
      <c r="CB51">
        <v>1</v>
      </c>
      <c r="CC51">
        <v>0</v>
      </c>
      <c r="CD51">
        <v>1</v>
      </c>
      <c r="CE51">
        <v>0</v>
      </c>
      <c r="CF51">
        <v>1</v>
      </c>
      <c r="CG51">
        <v>0</v>
      </c>
      <c r="CH51">
        <v>1</v>
      </c>
      <c r="CI51">
        <v>0</v>
      </c>
      <c r="CJ51">
        <v>1</v>
      </c>
      <c r="CK51">
        <v>0</v>
      </c>
      <c r="CL51">
        <v>1</v>
      </c>
      <c r="CM51">
        <v>0</v>
      </c>
      <c r="CN51">
        <v>1</v>
      </c>
      <c r="CO51">
        <v>0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18</v>
      </c>
      <c r="DK51">
        <v>0</v>
      </c>
      <c r="DL51">
        <v>0</v>
      </c>
      <c r="DM51">
        <v>18</v>
      </c>
      <c r="DN51">
        <v>18</v>
      </c>
      <c r="DO51">
        <v>18</v>
      </c>
      <c r="DP51">
        <v>18</v>
      </c>
      <c r="DQ51">
        <v>18</v>
      </c>
      <c r="DR51">
        <v>26</v>
      </c>
      <c r="DS51">
        <v>26</v>
      </c>
      <c r="DT51">
        <v>0</v>
      </c>
      <c r="DU51">
        <v>0</v>
      </c>
      <c r="DV51">
        <v>0</v>
      </c>
      <c r="DW51">
        <v>0</v>
      </c>
      <c r="DX51">
        <v>26</v>
      </c>
      <c r="DY51">
        <v>26</v>
      </c>
      <c r="DZ51">
        <v>26</v>
      </c>
      <c r="EA51">
        <v>26</v>
      </c>
      <c r="EB51">
        <v>26</v>
      </c>
      <c r="EC51">
        <v>26</v>
      </c>
      <c r="ED51">
        <v>26</v>
      </c>
      <c r="EE51">
        <v>26</v>
      </c>
      <c r="EF51">
        <v>26</v>
      </c>
      <c r="EG51">
        <v>26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1.444444444444444</v>
      </c>
      <c r="EO51">
        <v>1.444444444444444</v>
      </c>
      <c r="EP51">
        <v>1.444444444444444</v>
      </c>
      <c r="EQ51">
        <v>1.444444444444444</v>
      </c>
      <c r="ER51">
        <v>1.444444444444444</v>
      </c>
      <c r="ES51">
        <v>1.444444444444444</v>
      </c>
      <c r="ET51">
        <v>1.444444444444444</v>
      </c>
      <c r="EU51">
        <v>1.444444444444444</v>
      </c>
      <c r="EV51">
        <v>1.444444444444444</v>
      </c>
      <c r="EW51">
        <v>1.444444444444444</v>
      </c>
    </row>
    <row r="52" spans="1:153">
      <c r="A52" s="1"/>
      <c r="B52" s="1"/>
      <c r="C52" s="1"/>
      <c r="D52" s="1"/>
      <c r="E52" s="1"/>
      <c r="F52" s="1"/>
      <c r="G52" s="1"/>
      <c r="H52" s="1" t="s">
        <v>180</v>
      </c>
      <c r="I52">
        <v>2.278814399999874</v>
      </c>
      <c r="J52">
        <v>0.6369601999999901</v>
      </c>
      <c r="K52">
        <v>0.01408579999986159</v>
      </c>
      <c r="L52">
        <v>0.7478925878801966</v>
      </c>
      <c r="M52">
        <v>0.2173850217344018</v>
      </c>
      <c r="N52">
        <v>0.004664666659875259</v>
      </c>
      <c r="O52">
        <v>2.93479190000005</v>
      </c>
      <c r="P52">
        <v>4.291001599999987</v>
      </c>
      <c r="Q52">
        <v>4.291001599999987</v>
      </c>
      <c r="R52">
        <v>4.291001599999987</v>
      </c>
      <c r="S52">
        <v>0.1650385230769226</v>
      </c>
      <c r="T52">
        <v>0</v>
      </c>
      <c r="U52">
        <v>0</v>
      </c>
      <c r="V52">
        <v>373.1171875</v>
      </c>
      <c r="W52">
        <v>372.6640625</v>
      </c>
      <c r="X52">
        <v>26</v>
      </c>
      <c r="Y52">
        <v>26</v>
      </c>
      <c r="Z52">
        <v>1</v>
      </c>
      <c r="AA52">
        <v>26</v>
      </c>
      <c r="AB52">
        <v>18</v>
      </c>
      <c r="AC52">
        <v>18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1.444444444444444</v>
      </c>
      <c r="AX52">
        <v>1.444444444444444</v>
      </c>
      <c r="AY52">
        <v>0.7838233761296739</v>
      </c>
      <c r="AZ52">
        <v>0.7838233761296739</v>
      </c>
      <c r="BA52">
        <v>0.5426469527051588</v>
      </c>
      <c r="BB52">
        <v>0.5426469527051588</v>
      </c>
      <c r="BC52">
        <v>0.786117425638855</v>
      </c>
      <c r="BD52">
        <v>0.786117425638855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1.75</v>
      </c>
      <c r="BL52">
        <v>1.75</v>
      </c>
      <c r="BM52">
        <v>4</v>
      </c>
      <c r="BN52">
        <v>4</v>
      </c>
      <c r="BO52">
        <v>2</v>
      </c>
      <c r="BP52">
        <v>0.1111111111111111</v>
      </c>
      <c r="BQ52">
        <v>2</v>
      </c>
      <c r="BR52">
        <v>0.07692307692307693</v>
      </c>
      <c r="BS52">
        <v>3.045268879990785</v>
      </c>
      <c r="BT52">
        <v>0.04366457730872936</v>
      </c>
      <c r="BU52">
        <v>2.611111111111111</v>
      </c>
      <c r="BV52">
        <v>0.06572852861653047</v>
      </c>
      <c r="BW52">
        <v>2.108263070762851</v>
      </c>
      <c r="BX52">
        <v>0.114432932219288</v>
      </c>
      <c r="BY52">
        <v>1.807692307692308</v>
      </c>
      <c r="BZ52">
        <v>0.1518874664529187</v>
      </c>
      <c r="CA52">
        <v>0</v>
      </c>
      <c r="CB52">
        <v>1</v>
      </c>
      <c r="CC52">
        <v>0</v>
      </c>
      <c r="CD52">
        <v>1</v>
      </c>
      <c r="CE52">
        <v>0</v>
      </c>
      <c r="CF52">
        <v>1</v>
      </c>
      <c r="CG52">
        <v>0</v>
      </c>
      <c r="CH52">
        <v>1</v>
      </c>
      <c r="CI52">
        <v>0</v>
      </c>
      <c r="CJ52">
        <v>1</v>
      </c>
      <c r="CK52">
        <v>0</v>
      </c>
      <c r="CL52">
        <v>1</v>
      </c>
      <c r="CM52">
        <v>0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18</v>
      </c>
      <c r="DK52">
        <v>0</v>
      </c>
      <c r="DL52">
        <v>0</v>
      </c>
      <c r="DM52">
        <v>18</v>
      </c>
      <c r="DN52">
        <v>18</v>
      </c>
      <c r="DO52">
        <v>18</v>
      </c>
      <c r="DP52">
        <v>18</v>
      </c>
      <c r="DQ52">
        <v>18</v>
      </c>
      <c r="DR52">
        <v>26</v>
      </c>
      <c r="DS52">
        <v>26</v>
      </c>
      <c r="DT52">
        <v>0</v>
      </c>
      <c r="DU52">
        <v>0</v>
      </c>
      <c r="DV52">
        <v>0</v>
      </c>
      <c r="DW52">
        <v>0</v>
      </c>
      <c r="DX52">
        <v>26</v>
      </c>
      <c r="DY52">
        <v>26</v>
      </c>
      <c r="DZ52">
        <v>26</v>
      </c>
      <c r="EA52">
        <v>26</v>
      </c>
      <c r="EB52">
        <v>26</v>
      </c>
      <c r="EC52">
        <v>26</v>
      </c>
      <c r="ED52">
        <v>26</v>
      </c>
      <c r="EE52">
        <v>26</v>
      </c>
      <c r="EF52">
        <v>26</v>
      </c>
      <c r="EG52">
        <v>26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1.444444444444444</v>
      </c>
      <c r="EO52">
        <v>1.444444444444444</v>
      </c>
      <c r="EP52">
        <v>1.444444444444444</v>
      </c>
      <c r="EQ52">
        <v>1.444444444444444</v>
      </c>
      <c r="ER52">
        <v>1.444444444444444</v>
      </c>
      <c r="ES52">
        <v>1.444444444444444</v>
      </c>
      <c r="ET52">
        <v>1.444444444444444</v>
      </c>
      <c r="EU52">
        <v>1.444444444444444</v>
      </c>
      <c r="EV52">
        <v>1.444444444444444</v>
      </c>
      <c r="EW52">
        <v>1.444444444444444</v>
      </c>
    </row>
    <row r="53" spans="1:153">
      <c r="A53" s="1"/>
      <c r="B53" s="1"/>
      <c r="C53" s="1"/>
      <c r="D53" s="1"/>
      <c r="E53" s="1"/>
      <c r="F53" s="1"/>
      <c r="G53" s="1"/>
      <c r="H53" s="1" t="s">
        <v>181</v>
      </c>
      <c r="I53">
        <v>2.283975800000064</v>
      </c>
      <c r="J53">
        <v>0.689586300000002</v>
      </c>
      <c r="K53">
        <v>0.01437349999980597</v>
      </c>
      <c r="L53">
        <v>0.7645797631444696</v>
      </c>
      <c r="M53">
        <v>0.2304525424590341</v>
      </c>
      <c r="N53">
        <v>0.004754333590750657</v>
      </c>
      <c r="O53">
        <v>2.988897300000048</v>
      </c>
      <c r="P53">
        <v>4.35566469999992</v>
      </c>
      <c r="Q53">
        <v>4.35566469999992</v>
      </c>
      <c r="R53">
        <v>4.35566469999992</v>
      </c>
      <c r="S53">
        <v>0.1675255653846123</v>
      </c>
      <c r="T53">
        <v>0</v>
      </c>
      <c r="U53">
        <v>0</v>
      </c>
      <c r="V53">
        <v>444.5</v>
      </c>
      <c r="W53">
        <v>439.48828125</v>
      </c>
      <c r="X53">
        <v>26</v>
      </c>
      <c r="Y53">
        <v>26</v>
      </c>
      <c r="Z53">
        <v>1</v>
      </c>
      <c r="AA53">
        <v>26</v>
      </c>
      <c r="AB53">
        <v>18</v>
      </c>
      <c r="AC53">
        <v>18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1.444444444444444</v>
      </c>
      <c r="AX53">
        <v>1.444444444444444</v>
      </c>
      <c r="AY53">
        <v>0.8555852638929972</v>
      </c>
      <c r="AZ53">
        <v>0.8555852638929972</v>
      </c>
      <c r="BA53">
        <v>0.5923282596182288</v>
      </c>
      <c r="BB53">
        <v>0.5923282596182288</v>
      </c>
      <c r="BC53">
        <v>0.786117425638855</v>
      </c>
      <c r="BD53">
        <v>0.786117425638855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1.75</v>
      </c>
      <c r="BL53">
        <v>1.75</v>
      </c>
      <c r="BM53">
        <v>4</v>
      </c>
      <c r="BN53">
        <v>4</v>
      </c>
      <c r="BO53">
        <v>2</v>
      </c>
      <c r="BP53">
        <v>0.1111111111111111</v>
      </c>
      <c r="BQ53">
        <v>3</v>
      </c>
      <c r="BR53">
        <v>0.1153846153846154</v>
      </c>
      <c r="BS53">
        <v>3.10349597112649</v>
      </c>
      <c r="BT53">
        <v>0.04489198665368388</v>
      </c>
      <c r="BU53">
        <v>2.666666666666667</v>
      </c>
      <c r="BV53">
        <v>0.06948345122280154</v>
      </c>
      <c r="BW53">
        <v>2.148574133856801</v>
      </c>
      <c r="BX53">
        <v>0.1166503670582212</v>
      </c>
      <c r="BY53">
        <v>1.846153846153846</v>
      </c>
      <c r="BZ53">
        <v>0.1578430891348517</v>
      </c>
      <c r="CA53">
        <v>0</v>
      </c>
      <c r="CB53">
        <v>1</v>
      </c>
      <c r="CC53">
        <v>0</v>
      </c>
      <c r="CD53">
        <v>1</v>
      </c>
      <c r="CE53">
        <v>0</v>
      </c>
      <c r="CF53">
        <v>1</v>
      </c>
      <c r="CG53">
        <v>0</v>
      </c>
      <c r="CH53">
        <v>1</v>
      </c>
      <c r="CI53">
        <v>0</v>
      </c>
      <c r="CJ53">
        <v>1</v>
      </c>
      <c r="CK53">
        <v>0</v>
      </c>
      <c r="CL53">
        <v>1</v>
      </c>
      <c r="CM53">
        <v>0</v>
      </c>
      <c r="CN53">
        <v>1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18</v>
      </c>
      <c r="DK53">
        <v>0</v>
      </c>
      <c r="DL53">
        <v>0</v>
      </c>
      <c r="DM53">
        <v>18</v>
      </c>
      <c r="DN53">
        <v>18</v>
      </c>
      <c r="DO53">
        <v>18</v>
      </c>
      <c r="DP53">
        <v>18</v>
      </c>
      <c r="DQ53">
        <v>18</v>
      </c>
      <c r="DR53">
        <v>26</v>
      </c>
      <c r="DS53">
        <v>26</v>
      </c>
      <c r="DT53">
        <v>0</v>
      </c>
      <c r="DU53">
        <v>0</v>
      </c>
      <c r="DV53">
        <v>0</v>
      </c>
      <c r="DW53">
        <v>0</v>
      </c>
      <c r="DX53">
        <v>26</v>
      </c>
      <c r="DY53">
        <v>26</v>
      </c>
      <c r="DZ53">
        <v>26</v>
      </c>
      <c r="EA53">
        <v>26</v>
      </c>
      <c r="EB53">
        <v>26</v>
      </c>
      <c r="EC53">
        <v>26</v>
      </c>
      <c r="ED53">
        <v>26</v>
      </c>
      <c r="EE53">
        <v>26</v>
      </c>
      <c r="EF53">
        <v>26</v>
      </c>
      <c r="EG53">
        <v>26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1.444444444444444</v>
      </c>
      <c r="EO53">
        <v>1.444444444444444</v>
      </c>
      <c r="EP53">
        <v>1.444444444444444</v>
      </c>
      <c r="EQ53">
        <v>1.444444444444444</v>
      </c>
      <c r="ER53">
        <v>1.444444444444444</v>
      </c>
      <c r="ES53">
        <v>1.444444444444444</v>
      </c>
      <c r="ET53">
        <v>1.444444444444444</v>
      </c>
      <c r="EU53">
        <v>1.444444444444444</v>
      </c>
      <c r="EV53">
        <v>1.444444444444444</v>
      </c>
      <c r="EW53">
        <v>1.444444444444444</v>
      </c>
    </row>
    <row r="54" spans="1:153">
      <c r="A54" s="1"/>
      <c r="B54" s="1"/>
      <c r="C54" s="1"/>
      <c r="D54" s="1"/>
      <c r="E54" s="1"/>
      <c r="F54" s="1"/>
      <c r="G54" s="1"/>
      <c r="H54" s="1" t="s">
        <v>182</v>
      </c>
      <c r="I54">
        <v>2.287602600000007</v>
      </c>
      <c r="J54">
        <v>0.7563154000000623</v>
      </c>
      <c r="K54">
        <v>0.01462709999989897</v>
      </c>
      <c r="L54">
        <v>0.7777029642931321</v>
      </c>
      <c r="M54">
        <v>0.2474979507305912</v>
      </c>
      <c r="N54">
        <v>0.004967694396496218</v>
      </c>
      <c r="O54">
        <v>3.055845099999772</v>
      </c>
      <c r="P54">
        <v>4.396140200000119</v>
      </c>
      <c r="Q54">
        <v>4.396140200000119</v>
      </c>
      <c r="R54">
        <v>4.396140200000119</v>
      </c>
      <c r="S54">
        <v>0.16908231538462</v>
      </c>
      <c r="T54">
        <v>0</v>
      </c>
      <c r="U54">
        <v>0</v>
      </c>
      <c r="V54">
        <v>500.26953125</v>
      </c>
      <c r="W54">
        <v>496.58984375</v>
      </c>
      <c r="X54">
        <v>26</v>
      </c>
      <c r="Y54">
        <v>26</v>
      </c>
      <c r="Z54">
        <v>1</v>
      </c>
      <c r="AA54">
        <v>26</v>
      </c>
      <c r="AB54">
        <v>18</v>
      </c>
      <c r="AC54">
        <v>18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1.444444444444444</v>
      </c>
      <c r="AX54">
        <v>1.444444444444444</v>
      </c>
      <c r="AY54">
        <v>0.8555852638929972</v>
      </c>
      <c r="AZ54">
        <v>0.8555852638929972</v>
      </c>
      <c r="BA54">
        <v>0.5923282596182288</v>
      </c>
      <c r="BB54">
        <v>0.5923282596182288</v>
      </c>
      <c r="BC54">
        <v>0.7997631193067687</v>
      </c>
      <c r="BD54">
        <v>0.7997631193067687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1.75</v>
      </c>
      <c r="BL54">
        <v>1.75</v>
      </c>
      <c r="BM54">
        <v>4</v>
      </c>
      <c r="BN54">
        <v>4</v>
      </c>
      <c r="BO54">
        <v>2</v>
      </c>
      <c r="BP54">
        <v>0.1111111111111111</v>
      </c>
      <c r="BQ54">
        <v>4</v>
      </c>
      <c r="BR54">
        <v>0.1538461538461539</v>
      </c>
      <c r="BS54">
        <v>3.131218093485536</v>
      </c>
      <c r="BT54">
        <v>0.04758351601196968</v>
      </c>
      <c r="BU54">
        <v>2.722222222222222</v>
      </c>
      <c r="BV54">
        <v>0.07345288408931808</v>
      </c>
      <c r="BW54">
        <v>2.167766372413064</v>
      </c>
      <c r="BX54">
        <v>0.1214487311906784</v>
      </c>
      <c r="BY54">
        <v>1.884615384615385</v>
      </c>
      <c r="BZ54">
        <v>0.1640322362961764</v>
      </c>
      <c r="CA54">
        <v>0</v>
      </c>
      <c r="CB54">
        <v>1</v>
      </c>
      <c r="CC54">
        <v>0</v>
      </c>
      <c r="CD54">
        <v>1</v>
      </c>
      <c r="CE54">
        <v>0</v>
      </c>
      <c r="CF54">
        <v>1</v>
      </c>
      <c r="CG54">
        <v>0</v>
      </c>
      <c r="CH54">
        <v>1</v>
      </c>
      <c r="CI54">
        <v>0</v>
      </c>
      <c r="CJ54">
        <v>1</v>
      </c>
      <c r="CK54">
        <v>0</v>
      </c>
      <c r="CL54">
        <v>1</v>
      </c>
      <c r="CM54">
        <v>0</v>
      </c>
      <c r="CN54">
        <v>1</v>
      </c>
      <c r="CO54">
        <v>0</v>
      </c>
      <c r="CP54">
        <v>1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18</v>
      </c>
      <c r="DK54">
        <v>0</v>
      </c>
      <c r="DL54">
        <v>0</v>
      </c>
      <c r="DM54">
        <v>18</v>
      </c>
      <c r="DN54">
        <v>18</v>
      </c>
      <c r="DO54">
        <v>18</v>
      </c>
      <c r="DP54">
        <v>18</v>
      </c>
      <c r="DQ54">
        <v>18</v>
      </c>
      <c r="DR54">
        <v>26</v>
      </c>
      <c r="DS54">
        <v>26</v>
      </c>
      <c r="DT54">
        <v>0</v>
      </c>
      <c r="DU54">
        <v>0</v>
      </c>
      <c r="DV54">
        <v>0</v>
      </c>
      <c r="DW54">
        <v>0</v>
      </c>
      <c r="DX54">
        <v>26</v>
      </c>
      <c r="DY54">
        <v>26</v>
      </c>
      <c r="DZ54">
        <v>26</v>
      </c>
      <c r="EA54">
        <v>26</v>
      </c>
      <c r="EB54">
        <v>26</v>
      </c>
      <c r="EC54">
        <v>26</v>
      </c>
      <c r="ED54">
        <v>26</v>
      </c>
      <c r="EE54">
        <v>26</v>
      </c>
      <c r="EF54">
        <v>26</v>
      </c>
      <c r="EG54">
        <v>26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1.444444444444444</v>
      </c>
      <c r="EO54">
        <v>1.444444444444444</v>
      </c>
      <c r="EP54">
        <v>1.444444444444444</v>
      </c>
      <c r="EQ54">
        <v>1.444444444444444</v>
      </c>
      <c r="ER54">
        <v>1.444444444444444</v>
      </c>
      <c r="ES54">
        <v>1.444444444444444</v>
      </c>
      <c r="ET54">
        <v>1.444444444444444</v>
      </c>
      <c r="EU54">
        <v>1.444444444444444</v>
      </c>
      <c r="EV54">
        <v>1.444444444444444</v>
      </c>
      <c r="EW54">
        <v>1.444444444444444</v>
      </c>
    </row>
    <row r="55" spans="1:153">
      <c r="A55" s="1"/>
      <c r="B55" s="1"/>
      <c r="C55" s="1"/>
      <c r="D55" s="1"/>
      <c r="E55" s="1"/>
      <c r="F55" s="1"/>
      <c r="G55" s="1"/>
      <c r="H55" s="1" t="s">
        <v>183</v>
      </c>
      <c r="I55">
        <v>2.299860699999982</v>
      </c>
      <c r="J55">
        <v>0.8235009000001696</v>
      </c>
      <c r="K55">
        <v>0.01514039999999284</v>
      </c>
      <c r="L55">
        <v>0.805434866298787</v>
      </c>
      <c r="M55">
        <v>0.2643272176716909</v>
      </c>
      <c r="N55">
        <v>0.00527048086429305</v>
      </c>
      <c r="O55">
        <v>3.115460100000007</v>
      </c>
      <c r="P55">
        <v>4.451748500000008</v>
      </c>
      <c r="Q55">
        <v>4.451748500000008</v>
      </c>
      <c r="R55">
        <v>4.451748500000008</v>
      </c>
      <c r="S55">
        <v>0.1712210961538465</v>
      </c>
      <c r="T55">
        <v>0</v>
      </c>
      <c r="U55">
        <v>0</v>
      </c>
      <c r="V55">
        <v>551.25</v>
      </c>
      <c r="W55">
        <v>548.1171875</v>
      </c>
      <c r="X55">
        <v>26</v>
      </c>
      <c r="Y55">
        <v>26</v>
      </c>
      <c r="Z55">
        <v>1</v>
      </c>
      <c r="AA55">
        <v>26</v>
      </c>
      <c r="AB55">
        <v>18</v>
      </c>
      <c r="AC55">
        <v>18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1.444444444444444</v>
      </c>
      <c r="AX55">
        <v>1.444444444444444</v>
      </c>
      <c r="AY55">
        <v>0.9835244081556433</v>
      </c>
      <c r="AZ55">
        <v>0.9835244081556433</v>
      </c>
      <c r="BA55">
        <v>0.6809015133385223</v>
      </c>
      <c r="BB55">
        <v>0.6809015133385223</v>
      </c>
      <c r="BC55">
        <v>0.815441312317108</v>
      </c>
      <c r="BD55">
        <v>0.815441312317108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2</v>
      </c>
      <c r="BL55">
        <v>2</v>
      </c>
      <c r="BM55">
        <v>5</v>
      </c>
      <c r="BN55">
        <v>5</v>
      </c>
      <c r="BO55">
        <v>4</v>
      </c>
      <c r="BP55">
        <v>0.2222222222222222</v>
      </c>
      <c r="BQ55">
        <v>5</v>
      </c>
      <c r="BR55">
        <v>0.1923076923076923</v>
      </c>
      <c r="BS55">
        <v>3.261573252635073</v>
      </c>
      <c r="BT55">
        <v>0.05336445408644038</v>
      </c>
      <c r="BU55">
        <v>2.777777777777778</v>
      </c>
      <c r="BV55">
        <v>0.0820849986238988</v>
      </c>
      <c r="BW55">
        <v>2.258012251824281</v>
      </c>
      <c r="BX55">
        <v>0.1314821564530741</v>
      </c>
      <c r="BY55">
        <v>1.923076923076923</v>
      </c>
      <c r="BZ55">
        <v>0.1771480897843865</v>
      </c>
      <c r="CA55">
        <v>0</v>
      </c>
      <c r="CB55">
        <v>1</v>
      </c>
      <c r="CC55">
        <v>0</v>
      </c>
      <c r="CD55">
        <v>1</v>
      </c>
      <c r="CE55">
        <v>0</v>
      </c>
      <c r="CF55">
        <v>1</v>
      </c>
      <c r="CG55">
        <v>0</v>
      </c>
      <c r="CH55">
        <v>1</v>
      </c>
      <c r="CI55">
        <v>0</v>
      </c>
      <c r="CJ55">
        <v>1</v>
      </c>
      <c r="CK55">
        <v>0</v>
      </c>
      <c r="CL55">
        <v>1</v>
      </c>
      <c r="CM55">
        <v>0</v>
      </c>
      <c r="CN55">
        <v>1</v>
      </c>
      <c r="CO55">
        <v>0</v>
      </c>
      <c r="CP55">
        <v>1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18</v>
      </c>
      <c r="DK55">
        <v>0</v>
      </c>
      <c r="DL55">
        <v>0</v>
      </c>
      <c r="DM55">
        <v>18</v>
      </c>
      <c r="DN55">
        <v>18</v>
      </c>
      <c r="DO55">
        <v>18</v>
      </c>
      <c r="DP55">
        <v>18</v>
      </c>
      <c r="DQ55">
        <v>18</v>
      </c>
      <c r="DR55">
        <v>26</v>
      </c>
      <c r="DS55">
        <v>26</v>
      </c>
      <c r="DT55">
        <v>0</v>
      </c>
      <c r="DU55">
        <v>0</v>
      </c>
      <c r="DV55">
        <v>0</v>
      </c>
      <c r="DW55">
        <v>0</v>
      </c>
      <c r="DX55">
        <v>26</v>
      </c>
      <c r="DY55">
        <v>26</v>
      </c>
      <c r="DZ55">
        <v>26</v>
      </c>
      <c r="EA55">
        <v>26</v>
      </c>
      <c r="EB55">
        <v>26</v>
      </c>
      <c r="EC55">
        <v>26</v>
      </c>
      <c r="ED55">
        <v>26</v>
      </c>
      <c r="EE55">
        <v>26</v>
      </c>
      <c r="EF55">
        <v>26</v>
      </c>
      <c r="EG55">
        <v>26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1.444444444444444</v>
      </c>
      <c r="EO55">
        <v>1.444444444444444</v>
      </c>
      <c r="EP55">
        <v>1.444444444444444</v>
      </c>
      <c r="EQ55">
        <v>1.444444444444444</v>
      </c>
      <c r="ER55">
        <v>1.444444444444444</v>
      </c>
      <c r="ES55">
        <v>1.444444444444444</v>
      </c>
      <c r="ET55">
        <v>1.444444444444444</v>
      </c>
      <c r="EU55">
        <v>1.444444444444444</v>
      </c>
      <c r="EV55">
        <v>1.444444444444444</v>
      </c>
      <c r="EW55">
        <v>1.444444444444444</v>
      </c>
    </row>
    <row r="56" spans="1:153">
      <c r="A56" s="1"/>
      <c r="B56" s="1"/>
      <c r="C56" s="1"/>
      <c r="D56" s="1"/>
      <c r="E56" s="1"/>
      <c r="F56" s="1"/>
      <c r="G56" s="1"/>
      <c r="H56" s="1" t="s">
        <v>41</v>
      </c>
      <c r="I56">
        <v>0.008788200000133362</v>
      </c>
      <c r="J56">
        <v>0.1193552000000722</v>
      </c>
      <c r="K56">
        <v>0.0005413000000373796</v>
      </c>
      <c r="L56">
        <v>0.02981037641293549</v>
      </c>
      <c r="M56">
        <v>0.03011292899618939</v>
      </c>
      <c r="N56">
        <v>0.0003030277366209587</v>
      </c>
      <c r="O56">
        <v>0.121053199999722</v>
      </c>
      <c r="P56">
        <v>0.1051386000001315</v>
      </c>
      <c r="Q56">
        <v>0.1051386000001315</v>
      </c>
      <c r="R56">
        <v>0.1051386000001315</v>
      </c>
      <c r="S56">
        <v>0.004043792307697414</v>
      </c>
      <c r="T56">
        <v>0</v>
      </c>
      <c r="U56">
        <v>0</v>
      </c>
      <c r="V56">
        <v>127.15234375</v>
      </c>
      <c r="W56">
        <v>123.92578125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0.07176188776332326</v>
      </c>
      <c r="AZ56">
        <v>0.07176188776332326</v>
      </c>
      <c r="BA56">
        <v>0.04968130691306993</v>
      </c>
      <c r="BB56">
        <v>0.04968130691306993</v>
      </c>
      <c r="BC56">
        <v>0.01364569366791368</v>
      </c>
      <c r="BD56">
        <v>0.01364569366791368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2</v>
      </c>
      <c r="BR56">
        <v>0.07692307692307698</v>
      </c>
      <c r="BS56">
        <v>0.0859492134947506</v>
      </c>
      <c r="BT56">
        <v>0.003918938703240324</v>
      </c>
      <c r="BU56">
        <v>0.1111111111111107</v>
      </c>
      <c r="BV56">
        <v>0.007724355472787603</v>
      </c>
      <c r="BW56">
        <v>0.05950330165021267</v>
      </c>
      <c r="BX56">
        <v>0.007015798971390388</v>
      </c>
      <c r="BY56">
        <v>0.07692307692307709</v>
      </c>
      <c r="BZ56">
        <v>0.01214476984325769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</row>
    <row r="57" spans="1:153">
      <c r="A57" s="1"/>
      <c r="B57" s="1"/>
      <c r="C57" s="1"/>
      <c r="D57" s="1"/>
      <c r="E57" s="1"/>
      <c r="F57" s="1"/>
      <c r="G57" s="1"/>
      <c r="H57" s="1" t="s">
        <v>42</v>
      </c>
      <c r="I57">
        <v>0.02651489999985301</v>
      </c>
      <c r="J57">
        <v>0.2860754000001293</v>
      </c>
      <c r="K57">
        <v>0.00125959999998315</v>
      </c>
      <c r="L57">
        <v>0.07441593911048261</v>
      </c>
      <c r="M57">
        <v>0.07468915794042508</v>
      </c>
      <c r="N57">
        <v>0.0006899029321364956</v>
      </c>
      <c r="O57">
        <v>0.2884505000000672</v>
      </c>
      <c r="P57">
        <v>0.320587400000079</v>
      </c>
      <c r="Q57">
        <v>0.320587400000079</v>
      </c>
      <c r="R57">
        <v>0.320587400000079</v>
      </c>
      <c r="S57">
        <v>0.01233028461538771</v>
      </c>
      <c r="T57">
        <v>0</v>
      </c>
      <c r="U57">
        <v>0</v>
      </c>
      <c r="V57">
        <v>252.69921875</v>
      </c>
      <c r="W57">
        <v>250.7890625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0.2787322216610775</v>
      </c>
      <c r="AZ57">
        <v>0.2787322216610775</v>
      </c>
      <c r="BA57">
        <v>0.1929684611499767</v>
      </c>
      <c r="BB57">
        <v>0.1929684611499767</v>
      </c>
      <c r="BC57">
        <v>0.05239189302512504</v>
      </c>
      <c r="BD57">
        <v>0.05239189302512504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0.25</v>
      </c>
      <c r="BL57">
        <v>0.25</v>
      </c>
      <c r="BM57">
        <v>2</v>
      </c>
      <c r="BN57">
        <v>2</v>
      </c>
      <c r="BO57">
        <v>4</v>
      </c>
      <c r="BP57">
        <v>0.2222222222222222</v>
      </c>
      <c r="BQ57">
        <v>5</v>
      </c>
      <c r="BR57">
        <v>0.1923076923076923</v>
      </c>
      <c r="BS57">
        <v>0.3309628441612431</v>
      </c>
      <c r="BT57">
        <v>0.01503640323411009</v>
      </c>
      <c r="BU57">
        <v>0.2777777777777781</v>
      </c>
      <c r="BV57">
        <v>0.01990847460178248</v>
      </c>
      <c r="BW57">
        <v>0.2291281228808599</v>
      </c>
      <c r="BX57">
        <v>0.02692404292410809</v>
      </c>
      <c r="BY57">
        <v>0.1923076923076918</v>
      </c>
      <c r="BZ57">
        <v>0.03099153271284402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</row>
    <row r="58" spans="1:153">
      <c r="A58" s="1"/>
      <c r="B58" s="1"/>
      <c r="C58" s="1"/>
      <c r="D58" s="1"/>
      <c r="E58" s="1"/>
      <c r="F58" s="1"/>
      <c r="G58" s="1">
        <v>3</v>
      </c>
      <c r="H58" s="1" t="s">
        <v>179</v>
      </c>
      <c r="I58">
        <v>0.9909602999999265</v>
      </c>
      <c r="J58">
        <v>0.2983160000000034</v>
      </c>
      <c r="K58">
        <v>0</v>
      </c>
      <c r="L58">
        <v>0.7028380384789553</v>
      </c>
      <c r="M58">
        <v>0.2296262826784265</v>
      </c>
      <c r="N58">
        <v>0</v>
      </c>
      <c r="O58">
        <v>1.29597700000005</v>
      </c>
      <c r="P58">
        <v>1.29597700000005</v>
      </c>
      <c r="Q58">
        <v>1.29597700000005</v>
      </c>
      <c r="R58">
        <v>1.29597700000005</v>
      </c>
      <c r="S58">
        <v>0.07199872222222502</v>
      </c>
      <c r="T58">
        <v>0</v>
      </c>
      <c r="U58">
        <v>0</v>
      </c>
      <c r="V58">
        <v>245.9296875</v>
      </c>
      <c r="W58">
        <v>237.40234375</v>
      </c>
      <c r="X58">
        <v>18</v>
      </c>
      <c r="Y58">
        <v>18</v>
      </c>
      <c r="Z58">
        <v>1</v>
      </c>
      <c r="AA58">
        <v>18</v>
      </c>
      <c r="AB58">
        <v>1</v>
      </c>
      <c r="AC58">
        <v>0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</v>
      </c>
      <c r="BU58">
        <v>0</v>
      </c>
      <c r="BV58">
        <v>1</v>
      </c>
      <c r="BW58">
        <v>0</v>
      </c>
      <c r="BX58">
        <v>1</v>
      </c>
      <c r="BY58">
        <v>0</v>
      </c>
      <c r="BZ58">
        <v>1</v>
      </c>
      <c r="CA58">
        <v>0</v>
      </c>
      <c r="CB58">
        <v>1</v>
      </c>
      <c r="CC58">
        <v>0</v>
      </c>
      <c r="CD58">
        <v>1</v>
      </c>
      <c r="CE58">
        <v>0</v>
      </c>
      <c r="CF58">
        <v>1</v>
      </c>
      <c r="CG58">
        <v>0</v>
      </c>
      <c r="CH58">
        <v>1</v>
      </c>
      <c r="CI58">
        <v>0</v>
      </c>
      <c r="CJ58">
        <v>1</v>
      </c>
      <c r="CK58">
        <v>0</v>
      </c>
      <c r="CL58">
        <v>1</v>
      </c>
      <c r="CM58">
        <v>0</v>
      </c>
      <c r="CN58">
        <v>1</v>
      </c>
      <c r="CO58">
        <v>0</v>
      </c>
      <c r="CP58">
        <v>1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1</v>
      </c>
      <c r="DS58">
        <v>1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</row>
    <row r="59" spans="1:153">
      <c r="A59" s="1"/>
      <c r="B59" s="1"/>
      <c r="C59" s="1"/>
      <c r="D59" s="1"/>
      <c r="E59" s="1"/>
      <c r="F59" s="1"/>
      <c r="G59" s="1"/>
      <c r="H59" s="1" t="s">
        <v>180</v>
      </c>
      <c r="I59">
        <v>0.9934143999998355</v>
      </c>
      <c r="J59">
        <v>0.3200912000000926</v>
      </c>
      <c r="K59">
        <v>0</v>
      </c>
      <c r="L59">
        <v>0.7235680180239764</v>
      </c>
      <c r="M59">
        <v>0.2438289247405431</v>
      </c>
      <c r="N59">
        <v>0</v>
      </c>
      <c r="O59">
        <v>1.315040200000027</v>
      </c>
      <c r="P59">
        <v>1.315040200000027</v>
      </c>
      <c r="Q59">
        <v>1.315040200000027</v>
      </c>
      <c r="R59">
        <v>1.315040200000027</v>
      </c>
      <c r="S59">
        <v>0.07305778888889039</v>
      </c>
      <c r="T59">
        <v>0</v>
      </c>
      <c r="U59">
        <v>0</v>
      </c>
      <c r="V59">
        <v>354.76953125</v>
      </c>
      <c r="W59">
        <v>345.0390625</v>
      </c>
      <c r="X59">
        <v>18</v>
      </c>
      <c r="Y59">
        <v>18</v>
      </c>
      <c r="Z59">
        <v>1</v>
      </c>
      <c r="AA59">
        <v>18</v>
      </c>
      <c r="AB59">
        <v>1</v>
      </c>
      <c r="AC59">
        <v>0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0</v>
      </c>
      <c r="BV59">
        <v>1</v>
      </c>
      <c r="BW59">
        <v>0</v>
      </c>
      <c r="BX59">
        <v>1</v>
      </c>
      <c r="BY59">
        <v>0</v>
      </c>
      <c r="BZ59">
        <v>1</v>
      </c>
      <c r="CA59">
        <v>0</v>
      </c>
      <c r="CB59">
        <v>1</v>
      </c>
      <c r="CC59">
        <v>0</v>
      </c>
      <c r="CD59">
        <v>1</v>
      </c>
      <c r="CE59">
        <v>0</v>
      </c>
      <c r="CF59">
        <v>1</v>
      </c>
      <c r="CG59">
        <v>0</v>
      </c>
      <c r="CH59">
        <v>1</v>
      </c>
      <c r="CI59">
        <v>0</v>
      </c>
      <c r="CJ59">
        <v>1</v>
      </c>
      <c r="CK59">
        <v>0</v>
      </c>
      <c r="CL59">
        <v>1</v>
      </c>
      <c r="CM59">
        <v>0</v>
      </c>
      <c r="CN59">
        <v>1</v>
      </c>
      <c r="CO59">
        <v>0</v>
      </c>
      <c r="CP59">
        <v>1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1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1</v>
      </c>
      <c r="DS59">
        <v>1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</row>
    <row r="60" spans="1:153">
      <c r="A60" s="1"/>
      <c r="B60" s="1"/>
      <c r="C60" s="1"/>
      <c r="D60" s="1"/>
      <c r="E60" s="1"/>
      <c r="F60" s="1"/>
      <c r="G60" s="1"/>
      <c r="H60" s="1" t="s">
        <v>181</v>
      </c>
      <c r="I60">
        <v>0.9947344999999927</v>
      </c>
      <c r="J60">
        <v>0.3270537999999874</v>
      </c>
      <c r="K60">
        <v>0</v>
      </c>
      <c r="L60">
        <v>0.7518586485531462</v>
      </c>
      <c r="M60">
        <v>0.2481413514468538</v>
      </c>
      <c r="N60">
        <v>0</v>
      </c>
      <c r="O60">
        <v>1.322599599999933</v>
      </c>
      <c r="P60">
        <v>1.322599599999933</v>
      </c>
      <c r="Q60">
        <v>1.322599599999933</v>
      </c>
      <c r="R60">
        <v>1.322599599999933</v>
      </c>
      <c r="S60">
        <v>0.07347775555555182</v>
      </c>
      <c r="T60">
        <v>0</v>
      </c>
      <c r="U60">
        <v>0</v>
      </c>
      <c r="V60">
        <v>413.484375</v>
      </c>
      <c r="W60">
        <v>406.86328125</v>
      </c>
      <c r="X60">
        <v>18</v>
      </c>
      <c r="Y60">
        <v>18</v>
      </c>
      <c r="Z60">
        <v>1</v>
      </c>
      <c r="AA60">
        <v>18</v>
      </c>
      <c r="AB60">
        <v>1</v>
      </c>
      <c r="AC60">
        <v>0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0</v>
      </c>
      <c r="BV60">
        <v>1</v>
      </c>
      <c r="BW60">
        <v>0</v>
      </c>
      <c r="BX60">
        <v>1</v>
      </c>
      <c r="BY60">
        <v>0</v>
      </c>
      <c r="BZ60">
        <v>1</v>
      </c>
      <c r="CA60">
        <v>0</v>
      </c>
      <c r="CB60">
        <v>1</v>
      </c>
      <c r="CC60">
        <v>0</v>
      </c>
      <c r="CD60">
        <v>1</v>
      </c>
      <c r="CE60">
        <v>0</v>
      </c>
      <c r="CF60">
        <v>1</v>
      </c>
      <c r="CG60">
        <v>0</v>
      </c>
      <c r="CH60">
        <v>1</v>
      </c>
      <c r="CI60">
        <v>0</v>
      </c>
      <c r="CJ60">
        <v>1</v>
      </c>
      <c r="CK60">
        <v>0</v>
      </c>
      <c r="CL60">
        <v>1</v>
      </c>
      <c r="CM60">
        <v>0</v>
      </c>
      <c r="CN60">
        <v>1</v>
      </c>
      <c r="CO60">
        <v>0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1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1</v>
      </c>
      <c r="DS60">
        <v>1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</row>
    <row r="61" spans="1:153">
      <c r="A61" s="1"/>
      <c r="B61" s="1"/>
      <c r="C61" s="1"/>
      <c r="D61" s="1"/>
      <c r="E61" s="1"/>
      <c r="F61" s="1"/>
      <c r="G61" s="1"/>
      <c r="H61" s="1" t="s">
        <v>182</v>
      </c>
      <c r="I61">
        <v>0.9959058999999968</v>
      </c>
      <c r="J61">
        <v>0.3795206000000348</v>
      </c>
      <c r="K61">
        <v>0</v>
      </c>
      <c r="L61">
        <v>0.7561710752594569</v>
      </c>
      <c r="M61">
        <v>0.2764319819760237</v>
      </c>
      <c r="N61">
        <v>0</v>
      </c>
      <c r="O61">
        <v>1.372925800000061</v>
      </c>
      <c r="P61">
        <v>1.372925800000061</v>
      </c>
      <c r="Q61">
        <v>1.372925800000061</v>
      </c>
      <c r="R61">
        <v>1.372925800000061</v>
      </c>
      <c r="S61">
        <v>0.07627365555555896</v>
      </c>
      <c r="T61">
        <v>0</v>
      </c>
      <c r="U61">
        <v>0</v>
      </c>
      <c r="V61">
        <v>483.01171875</v>
      </c>
      <c r="W61">
        <v>473.51171875</v>
      </c>
      <c r="X61">
        <v>18</v>
      </c>
      <c r="Y61">
        <v>18</v>
      </c>
      <c r="Z61">
        <v>1</v>
      </c>
      <c r="AA61">
        <v>18</v>
      </c>
      <c r="AB61">
        <v>1</v>
      </c>
      <c r="AC61">
        <v>0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0</v>
      </c>
      <c r="BV61">
        <v>1</v>
      </c>
      <c r="BW61">
        <v>0</v>
      </c>
      <c r="BX61">
        <v>1</v>
      </c>
      <c r="BY61">
        <v>0</v>
      </c>
      <c r="BZ61">
        <v>1</v>
      </c>
      <c r="CA61">
        <v>0</v>
      </c>
      <c r="CB61">
        <v>1</v>
      </c>
      <c r="CC61">
        <v>0</v>
      </c>
      <c r="CD61">
        <v>1</v>
      </c>
      <c r="CE61">
        <v>0</v>
      </c>
      <c r="CF61">
        <v>1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1</v>
      </c>
      <c r="CM61">
        <v>0</v>
      </c>
      <c r="CN61">
        <v>1</v>
      </c>
      <c r="CO61">
        <v>0</v>
      </c>
      <c r="CP61">
        <v>1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1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1</v>
      </c>
      <c r="DS61">
        <v>1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</row>
    <row r="62" spans="1:153">
      <c r="A62" s="1"/>
      <c r="B62" s="1"/>
      <c r="C62" s="1"/>
      <c r="D62" s="1"/>
      <c r="E62" s="1"/>
      <c r="F62" s="1"/>
      <c r="G62" s="1"/>
      <c r="H62" s="1" t="s">
        <v>183</v>
      </c>
      <c r="I62">
        <v>1.000820999999998</v>
      </c>
      <c r="J62">
        <v>0.421362199999983</v>
      </c>
      <c r="K62">
        <v>0</v>
      </c>
      <c r="L62">
        <v>0.770373717321573</v>
      </c>
      <c r="M62">
        <v>0.2971619615210445</v>
      </c>
      <c r="N62">
        <v>0</v>
      </c>
      <c r="O62">
        <v>1.417954699999996</v>
      </c>
      <c r="P62">
        <v>1.417954699999996</v>
      </c>
      <c r="Q62">
        <v>1.417954699999996</v>
      </c>
      <c r="R62">
        <v>1.417954699999996</v>
      </c>
      <c r="S62">
        <v>0.07877526111111087</v>
      </c>
      <c r="T62">
        <v>0</v>
      </c>
      <c r="U62">
        <v>0</v>
      </c>
      <c r="V62">
        <v>534.7109375</v>
      </c>
      <c r="W62">
        <v>525.9921875</v>
      </c>
      <c r="X62">
        <v>18</v>
      </c>
      <c r="Y62">
        <v>18</v>
      </c>
      <c r="Z62">
        <v>1</v>
      </c>
      <c r="AA62">
        <v>18</v>
      </c>
      <c r="AB62">
        <v>1</v>
      </c>
      <c r="AC62">
        <v>0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0</v>
      </c>
      <c r="BV62">
        <v>1</v>
      </c>
      <c r="BW62">
        <v>0</v>
      </c>
      <c r="BX62">
        <v>1</v>
      </c>
      <c r="BY62">
        <v>0</v>
      </c>
      <c r="BZ62">
        <v>1</v>
      </c>
      <c r="CA62">
        <v>0</v>
      </c>
      <c r="CB62">
        <v>1</v>
      </c>
      <c r="CC62">
        <v>0</v>
      </c>
      <c r="CD62">
        <v>1</v>
      </c>
      <c r="CE62">
        <v>0</v>
      </c>
      <c r="CF62">
        <v>1</v>
      </c>
      <c r="CG62">
        <v>0</v>
      </c>
      <c r="CH62">
        <v>1</v>
      </c>
      <c r="CI62">
        <v>0</v>
      </c>
      <c r="CJ62">
        <v>1</v>
      </c>
      <c r="CK62">
        <v>0</v>
      </c>
      <c r="CL62">
        <v>1</v>
      </c>
      <c r="CM62">
        <v>0</v>
      </c>
      <c r="CN62">
        <v>1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1</v>
      </c>
      <c r="DS62">
        <v>1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</row>
    <row r="63" spans="1:153">
      <c r="A63" s="1"/>
      <c r="B63" s="1"/>
      <c r="C63" s="1"/>
      <c r="D63" s="1"/>
      <c r="E63" s="1"/>
      <c r="F63" s="1"/>
      <c r="G63" s="1"/>
      <c r="H63" s="1" t="s">
        <v>41</v>
      </c>
      <c r="I63">
        <v>0.002491500000161295</v>
      </c>
      <c r="J63">
        <v>0.05942939999994218</v>
      </c>
      <c r="K63">
        <v>0</v>
      </c>
      <c r="L63">
        <v>0.03260305723548051</v>
      </c>
      <c r="M63">
        <v>0.0326030572354806</v>
      </c>
      <c r="N63">
        <v>0</v>
      </c>
      <c r="O63">
        <v>0.05788560000003407</v>
      </c>
      <c r="P63">
        <v>0.05788560000003407</v>
      </c>
      <c r="Q63">
        <v>0.05788560000003407</v>
      </c>
      <c r="R63">
        <v>0.05788560000003407</v>
      </c>
      <c r="S63">
        <v>0.003215866666668565</v>
      </c>
      <c r="T63">
        <v>0</v>
      </c>
      <c r="U63">
        <v>0</v>
      </c>
      <c r="V63">
        <v>128.2421875</v>
      </c>
      <c r="W63">
        <v>128.47265625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</row>
    <row r="64" spans="1:153">
      <c r="A64" s="1"/>
      <c r="B64" s="1"/>
      <c r="C64" s="1"/>
      <c r="D64" s="1"/>
      <c r="E64" s="1"/>
      <c r="F64" s="1"/>
      <c r="G64" s="1"/>
      <c r="H64" s="1" t="s">
        <v>42</v>
      </c>
      <c r="I64">
        <v>0.009860700000071443</v>
      </c>
      <c r="J64">
        <v>0.1230461999999796</v>
      </c>
      <c r="K64">
        <v>0</v>
      </c>
      <c r="L64">
        <v>0.06753567884261769</v>
      </c>
      <c r="M64">
        <v>0.06753567884261802</v>
      </c>
      <c r="N64">
        <v>0</v>
      </c>
      <c r="O64">
        <v>0.121977699999946</v>
      </c>
      <c r="P64">
        <v>0.121977699999946</v>
      </c>
      <c r="Q64">
        <v>0.121977699999946</v>
      </c>
      <c r="R64">
        <v>0.121977699999946</v>
      </c>
      <c r="S64">
        <v>0.006776538888885852</v>
      </c>
      <c r="T64">
        <v>0</v>
      </c>
      <c r="U64">
        <v>0</v>
      </c>
      <c r="V64">
        <v>288.78125</v>
      </c>
      <c r="W64">
        <v>288.58984375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</row>
    <row r="65" spans="1:153">
      <c r="A65" s="1" t="s">
        <v>31</v>
      </c>
      <c r="B65" s="1" t="s">
        <v>33</v>
      </c>
      <c r="C65" s="1" t="s">
        <v>34</v>
      </c>
      <c r="D65" s="1" t="s">
        <v>35</v>
      </c>
      <c r="E65" s="1" t="s">
        <v>36</v>
      </c>
      <c r="F65" s="1" t="s">
        <v>39</v>
      </c>
      <c r="G65" s="1">
        <v>1</v>
      </c>
      <c r="H65" s="1" t="s">
        <v>179</v>
      </c>
      <c r="I65">
        <v>5.755228400000107</v>
      </c>
      <c r="J65">
        <v>4.457406299999946</v>
      </c>
      <c r="K65">
        <v>0</v>
      </c>
      <c r="L65">
        <v>0.293869182400413</v>
      </c>
      <c r="M65">
        <v>0.4347241632561594</v>
      </c>
      <c r="N65">
        <v>0</v>
      </c>
      <c r="O65">
        <v>10.25341279999989</v>
      </c>
      <c r="P65">
        <v>14.8688363</v>
      </c>
      <c r="Q65">
        <v>14.8688363</v>
      </c>
      <c r="R65">
        <v>14.8688363</v>
      </c>
      <c r="S65">
        <v>0.2805440811320755</v>
      </c>
      <c r="T65">
        <v>0</v>
      </c>
      <c r="U65">
        <v>0</v>
      </c>
      <c r="V65">
        <v>458.04296875</v>
      </c>
      <c r="W65">
        <v>479.9453125</v>
      </c>
      <c r="X65">
        <v>53</v>
      </c>
      <c r="Y65">
        <v>53</v>
      </c>
      <c r="Z65">
        <v>1</v>
      </c>
      <c r="AA65">
        <v>0</v>
      </c>
      <c r="AB65">
        <v>34</v>
      </c>
      <c r="AC65">
        <v>34</v>
      </c>
      <c r="AD65">
        <v>0.9636363636363636</v>
      </c>
      <c r="AE65">
        <v>0.5893409499733218</v>
      </c>
      <c r="AF65">
        <v>0.5893409499733218</v>
      </c>
      <c r="AG65">
        <v>0.5893409499733218</v>
      </c>
      <c r="AH65">
        <v>1</v>
      </c>
      <c r="AI65">
        <v>1</v>
      </c>
      <c r="AJ65">
        <v>1</v>
      </c>
      <c r="AK65">
        <v>0.5893409499733218</v>
      </c>
      <c r="AL65">
        <v>0.5679103699742919</v>
      </c>
      <c r="AM65">
        <v>0.5679103699742919</v>
      </c>
      <c r="AN65">
        <v>0.5679103699742919</v>
      </c>
      <c r="AO65">
        <v>0.9636363636363636</v>
      </c>
      <c r="AP65">
        <v>0.9636363636363636</v>
      </c>
      <c r="AQ65">
        <v>0.9636363636363636</v>
      </c>
      <c r="AR65">
        <v>0.5679103699742919</v>
      </c>
      <c r="AS65">
        <v>0</v>
      </c>
      <c r="AT65">
        <v>0</v>
      </c>
      <c r="AU65">
        <v>0</v>
      </c>
      <c r="AV65">
        <v>0</v>
      </c>
      <c r="AW65">
        <v>1.558823529411765</v>
      </c>
      <c r="AX65">
        <v>1.558823529411765</v>
      </c>
      <c r="AY65">
        <v>0.985184366143778</v>
      </c>
      <c r="AZ65">
        <v>0.985184366143778</v>
      </c>
      <c r="BA65">
        <v>0.6090230627070627</v>
      </c>
      <c r="BB65">
        <v>0.6090230627070627</v>
      </c>
      <c r="BC65">
        <v>0.775016697882393</v>
      </c>
      <c r="BD65">
        <v>0.775016697882393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1.75</v>
      </c>
      <c r="BL65">
        <v>1.75</v>
      </c>
      <c r="BM65">
        <v>6</v>
      </c>
      <c r="BN65">
        <v>6</v>
      </c>
      <c r="BO65">
        <v>0</v>
      </c>
      <c r="BP65">
        <v>0</v>
      </c>
      <c r="BQ65">
        <v>0</v>
      </c>
      <c r="BR65">
        <v>0</v>
      </c>
      <c r="BS65">
        <v>2.723805728582496</v>
      </c>
      <c r="BT65">
        <v>0.01486248552966676</v>
      </c>
      <c r="BU65">
        <v>2.308823529411764</v>
      </c>
      <c r="BV65">
        <v>0.02960250793310213</v>
      </c>
      <c r="BW65">
        <v>1.74734707116613</v>
      </c>
      <c r="BX65">
        <v>0.07413446638286639</v>
      </c>
      <c r="BY65">
        <v>1.481132075471698</v>
      </c>
      <c r="BZ65">
        <v>0.1135018856120101</v>
      </c>
      <c r="CA65">
        <v>0</v>
      </c>
      <c r="CB65">
        <v>1</v>
      </c>
      <c r="CC65">
        <v>0</v>
      </c>
      <c r="CD65">
        <v>1</v>
      </c>
      <c r="CE65">
        <v>0</v>
      </c>
      <c r="CF65">
        <v>1</v>
      </c>
      <c r="CG65">
        <v>0</v>
      </c>
      <c r="CH65">
        <v>1</v>
      </c>
      <c r="CI65">
        <v>0</v>
      </c>
      <c r="CJ65">
        <v>1</v>
      </c>
      <c r="CK65">
        <v>0</v>
      </c>
      <c r="CL65">
        <v>1</v>
      </c>
      <c r="CM65">
        <v>0</v>
      </c>
      <c r="CN65">
        <v>1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34</v>
      </c>
      <c r="DK65">
        <v>0</v>
      </c>
      <c r="DL65">
        <v>0</v>
      </c>
      <c r="DM65">
        <v>34</v>
      </c>
      <c r="DN65">
        <v>34</v>
      </c>
      <c r="DO65">
        <v>34</v>
      </c>
      <c r="DP65">
        <v>34</v>
      </c>
      <c r="DQ65">
        <v>34</v>
      </c>
      <c r="DR65">
        <v>53</v>
      </c>
      <c r="DS65">
        <v>53</v>
      </c>
      <c r="DT65">
        <v>0</v>
      </c>
      <c r="DU65">
        <v>0</v>
      </c>
      <c r="DV65">
        <v>0</v>
      </c>
      <c r="DW65">
        <v>0</v>
      </c>
      <c r="DX65">
        <v>53</v>
      </c>
      <c r="DY65">
        <v>53</v>
      </c>
      <c r="DZ65">
        <v>53</v>
      </c>
      <c r="EA65">
        <v>53</v>
      </c>
      <c r="EB65">
        <v>53</v>
      </c>
      <c r="EC65">
        <v>53</v>
      </c>
      <c r="ED65">
        <v>53</v>
      </c>
      <c r="EE65">
        <v>53</v>
      </c>
      <c r="EF65">
        <v>53</v>
      </c>
      <c r="EG65">
        <v>53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1.558823529411765</v>
      </c>
      <c r="EO65">
        <v>1.558823529411765</v>
      </c>
      <c r="EP65">
        <v>1.558823529411765</v>
      </c>
      <c r="EQ65">
        <v>1.558823529411765</v>
      </c>
      <c r="ER65">
        <v>1.558823529411765</v>
      </c>
      <c r="ES65">
        <v>1.558823529411765</v>
      </c>
      <c r="ET65">
        <v>1.558823529411765</v>
      </c>
      <c r="EU65">
        <v>1.558823529411765</v>
      </c>
      <c r="EV65">
        <v>1.558823529411765</v>
      </c>
      <c r="EW65">
        <v>1.558823529411765</v>
      </c>
    </row>
    <row r="66" spans="1:153">
      <c r="A66" s="1"/>
      <c r="B66" s="1"/>
      <c r="C66" s="1"/>
      <c r="D66" s="1"/>
      <c r="E66" s="1"/>
      <c r="F66" s="1"/>
      <c r="G66" s="1"/>
      <c r="H66" s="1" t="s">
        <v>180</v>
      </c>
      <c r="I66">
        <v>5.790684000000056</v>
      </c>
      <c r="J66">
        <v>5.402411300000097</v>
      </c>
      <c r="K66">
        <v>0</v>
      </c>
      <c r="L66">
        <v>0.4763147744251394</v>
      </c>
      <c r="M66">
        <v>0.4757591030347342</v>
      </c>
      <c r="N66">
        <v>0</v>
      </c>
      <c r="O66">
        <v>11.24248949999983</v>
      </c>
      <c r="P66">
        <v>15.87754950000021</v>
      </c>
      <c r="Q66">
        <v>15.87754950000021</v>
      </c>
      <c r="R66">
        <v>15.87754950000021</v>
      </c>
      <c r="S66">
        <v>0.2987549792452782</v>
      </c>
      <c r="T66">
        <v>0</v>
      </c>
      <c r="U66">
        <v>0</v>
      </c>
      <c r="V66">
        <v>542.3671875</v>
      </c>
      <c r="W66">
        <v>564.25</v>
      </c>
      <c r="X66">
        <v>53</v>
      </c>
      <c r="Y66">
        <v>53</v>
      </c>
      <c r="Z66">
        <v>1</v>
      </c>
      <c r="AA66">
        <v>0</v>
      </c>
      <c r="AB66">
        <v>34</v>
      </c>
      <c r="AC66">
        <v>34</v>
      </c>
      <c r="AD66">
        <v>0.9636363636363636</v>
      </c>
      <c r="AE66">
        <v>0.6498781933520825</v>
      </c>
      <c r="AF66">
        <v>0.6498781933520825</v>
      </c>
      <c r="AG66">
        <v>0.6498781933520825</v>
      </c>
      <c r="AH66">
        <v>1</v>
      </c>
      <c r="AI66">
        <v>1</v>
      </c>
      <c r="AJ66">
        <v>1</v>
      </c>
      <c r="AK66">
        <v>0.6498781933520825</v>
      </c>
      <c r="AL66">
        <v>0.6326409974699919</v>
      </c>
      <c r="AM66">
        <v>0.6326409974699919</v>
      </c>
      <c r="AN66">
        <v>0.6326409974699919</v>
      </c>
      <c r="AO66">
        <v>0.9636363636363636</v>
      </c>
      <c r="AP66">
        <v>0.9636363636363636</v>
      </c>
      <c r="AQ66">
        <v>0.9636363636363636</v>
      </c>
      <c r="AR66">
        <v>0.6326409974699919</v>
      </c>
      <c r="AS66">
        <v>0</v>
      </c>
      <c r="AT66">
        <v>0</v>
      </c>
      <c r="AU66">
        <v>0</v>
      </c>
      <c r="AV66">
        <v>0</v>
      </c>
      <c r="AW66">
        <v>1.558823529411765</v>
      </c>
      <c r="AX66">
        <v>1.558823529411765</v>
      </c>
      <c r="AY66">
        <v>1.020729877619909</v>
      </c>
      <c r="AZ66">
        <v>1.020729877619909</v>
      </c>
      <c r="BA66">
        <v>0.6548078460203188</v>
      </c>
      <c r="BB66">
        <v>0.6548078460203188</v>
      </c>
      <c r="BC66">
        <v>0.7887647498124434</v>
      </c>
      <c r="BD66">
        <v>0.7887647498124434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2</v>
      </c>
      <c r="BL66">
        <v>2</v>
      </c>
      <c r="BM66">
        <v>6</v>
      </c>
      <c r="BN66">
        <v>6</v>
      </c>
      <c r="BO66">
        <v>0</v>
      </c>
      <c r="BP66">
        <v>0</v>
      </c>
      <c r="BQ66">
        <v>0</v>
      </c>
      <c r="BR66">
        <v>0</v>
      </c>
      <c r="BS66">
        <v>3.124368448293517</v>
      </c>
      <c r="BT66">
        <v>0.02672574930966713</v>
      </c>
      <c r="BU66">
        <v>2.691176470588236</v>
      </c>
      <c r="BV66">
        <v>0.04625760427579534</v>
      </c>
      <c r="BW66">
        <v>1.989336112919915</v>
      </c>
      <c r="BX66">
        <v>0.09908535048176223</v>
      </c>
      <c r="BY66">
        <v>1.688679245283019</v>
      </c>
      <c r="BZ66">
        <v>0.1392202436399563</v>
      </c>
      <c r="CA66">
        <v>0</v>
      </c>
      <c r="CB66">
        <v>1</v>
      </c>
      <c r="CC66">
        <v>0</v>
      </c>
      <c r="CD66">
        <v>1</v>
      </c>
      <c r="CE66">
        <v>0</v>
      </c>
      <c r="CF66">
        <v>1</v>
      </c>
      <c r="CG66">
        <v>0</v>
      </c>
      <c r="CH66">
        <v>1</v>
      </c>
      <c r="CI66">
        <v>0</v>
      </c>
      <c r="CJ66">
        <v>1</v>
      </c>
      <c r="CK66">
        <v>0</v>
      </c>
      <c r="CL66">
        <v>1</v>
      </c>
      <c r="CM66">
        <v>0</v>
      </c>
      <c r="CN66">
        <v>1</v>
      </c>
      <c r="CO66">
        <v>0</v>
      </c>
      <c r="CP66">
        <v>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34</v>
      </c>
      <c r="DK66">
        <v>0</v>
      </c>
      <c r="DL66">
        <v>0</v>
      </c>
      <c r="DM66">
        <v>34</v>
      </c>
      <c r="DN66">
        <v>34</v>
      </c>
      <c r="DO66">
        <v>34</v>
      </c>
      <c r="DP66">
        <v>34</v>
      </c>
      <c r="DQ66">
        <v>34</v>
      </c>
      <c r="DR66">
        <v>53</v>
      </c>
      <c r="DS66">
        <v>53</v>
      </c>
      <c r="DT66">
        <v>0</v>
      </c>
      <c r="DU66">
        <v>0</v>
      </c>
      <c r="DV66">
        <v>0</v>
      </c>
      <c r="DW66">
        <v>0</v>
      </c>
      <c r="DX66">
        <v>53</v>
      </c>
      <c r="DY66">
        <v>53</v>
      </c>
      <c r="DZ66">
        <v>53</v>
      </c>
      <c r="EA66">
        <v>53</v>
      </c>
      <c r="EB66">
        <v>53</v>
      </c>
      <c r="EC66">
        <v>53</v>
      </c>
      <c r="ED66">
        <v>53</v>
      </c>
      <c r="EE66">
        <v>53</v>
      </c>
      <c r="EF66">
        <v>53</v>
      </c>
      <c r="EG66">
        <v>53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1.558823529411765</v>
      </c>
      <c r="EO66">
        <v>1.558823529411765</v>
      </c>
      <c r="EP66">
        <v>1.558823529411765</v>
      </c>
      <c r="EQ66">
        <v>1.558823529411765</v>
      </c>
      <c r="ER66">
        <v>1.558823529411765</v>
      </c>
      <c r="ES66">
        <v>1.558823529411765</v>
      </c>
      <c r="ET66">
        <v>1.558823529411765</v>
      </c>
      <c r="EU66">
        <v>1.558823529411765</v>
      </c>
      <c r="EV66">
        <v>1.558823529411765</v>
      </c>
      <c r="EW66">
        <v>1.558823529411765</v>
      </c>
    </row>
    <row r="67" spans="1:153">
      <c r="A67" s="1"/>
      <c r="B67" s="1"/>
      <c r="C67" s="1"/>
      <c r="D67" s="1"/>
      <c r="E67" s="1"/>
      <c r="F67" s="1"/>
      <c r="G67" s="1"/>
      <c r="H67" s="1" t="s">
        <v>181</v>
      </c>
      <c r="I67">
        <v>5.800240699999961</v>
      </c>
      <c r="J67">
        <v>6.122007899999801</v>
      </c>
      <c r="K67">
        <v>0</v>
      </c>
      <c r="L67">
        <v>0.5030171244703625</v>
      </c>
      <c r="M67">
        <v>0.4969828755296371</v>
      </c>
      <c r="N67">
        <v>0</v>
      </c>
      <c r="O67">
        <v>11.98459490000005</v>
      </c>
      <c r="P67">
        <v>16.76652250000006</v>
      </c>
      <c r="Q67">
        <v>16.76652250000006</v>
      </c>
      <c r="R67">
        <v>16.76652250000006</v>
      </c>
      <c r="S67">
        <v>0.311385852727271</v>
      </c>
      <c r="T67">
        <v>0</v>
      </c>
      <c r="U67">
        <v>0</v>
      </c>
      <c r="V67">
        <v>611.19140625</v>
      </c>
      <c r="W67">
        <v>631.98046875</v>
      </c>
      <c r="X67">
        <v>53</v>
      </c>
      <c r="Y67">
        <v>53</v>
      </c>
      <c r="Z67">
        <v>1</v>
      </c>
      <c r="AA67">
        <v>0</v>
      </c>
      <c r="AB67">
        <v>34</v>
      </c>
      <c r="AC67">
        <v>34</v>
      </c>
      <c r="AD67">
        <v>1</v>
      </c>
      <c r="AE67">
        <v>0.6602211909300919</v>
      </c>
      <c r="AF67">
        <v>0.6602211909300919</v>
      </c>
      <c r="AG67">
        <v>0.6602211909300919</v>
      </c>
      <c r="AH67">
        <v>1</v>
      </c>
      <c r="AI67">
        <v>1</v>
      </c>
      <c r="AJ67">
        <v>1</v>
      </c>
      <c r="AK67">
        <v>0.6602211909300919</v>
      </c>
      <c r="AL67">
        <v>0.6581410597449817</v>
      </c>
      <c r="AM67">
        <v>0.6581410597449817</v>
      </c>
      <c r="AN67">
        <v>0.6581410597449817</v>
      </c>
      <c r="AO67">
        <v>1</v>
      </c>
      <c r="AP67">
        <v>1</v>
      </c>
      <c r="AQ67">
        <v>1</v>
      </c>
      <c r="AR67">
        <v>0.6581410597449817</v>
      </c>
      <c r="AS67">
        <v>0</v>
      </c>
      <c r="AT67">
        <v>0</v>
      </c>
      <c r="AU67">
        <v>0</v>
      </c>
      <c r="AV67">
        <v>0</v>
      </c>
      <c r="AW67">
        <v>1.558823529411765</v>
      </c>
      <c r="AX67">
        <v>1.558823529411765</v>
      </c>
      <c r="AY67">
        <v>1.073501940898245</v>
      </c>
      <c r="AZ67">
        <v>1.073501940898245</v>
      </c>
      <c r="BA67">
        <v>0.6735835443368857</v>
      </c>
      <c r="BB67">
        <v>0.6735835443368857</v>
      </c>
      <c r="BC67">
        <v>0.793203521970418</v>
      </c>
      <c r="BD67">
        <v>0.793203521970418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2</v>
      </c>
      <c r="BL67">
        <v>2</v>
      </c>
      <c r="BM67">
        <v>6</v>
      </c>
      <c r="BN67">
        <v>6</v>
      </c>
      <c r="BO67">
        <v>0</v>
      </c>
      <c r="BP67">
        <v>0</v>
      </c>
      <c r="BQ67">
        <v>0</v>
      </c>
      <c r="BR67">
        <v>0</v>
      </c>
      <c r="BS67">
        <v>3.314863767835408</v>
      </c>
      <c r="BT67">
        <v>0.03633899878060685</v>
      </c>
      <c r="BU67">
        <v>2.784602076124566</v>
      </c>
      <c r="BV67">
        <v>0.06175365739713855</v>
      </c>
      <c r="BW67">
        <v>2.08612099995333</v>
      </c>
      <c r="BX67">
        <v>0.1241678499654034</v>
      </c>
      <c r="BY67">
        <v>1.764150943396226</v>
      </c>
      <c r="BZ67">
        <v>0.1713321954779822</v>
      </c>
      <c r="CA67">
        <v>0</v>
      </c>
      <c r="CB67">
        <v>1</v>
      </c>
      <c r="CC67">
        <v>0</v>
      </c>
      <c r="CD67">
        <v>1</v>
      </c>
      <c r="CE67">
        <v>0</v>
      </c>
      <c r="CF67">
        <v>1</v>
      </c>
      <c r="CG67">
        <v>0</v>
      </c>
      <c r="CH67">
        <v>1</v>
      </c>
      <c r="CI67">
        <v>0</v>
      </c>
      <c r="CJ67">
        <v>1</v>
      </c>
      <c r="CK67">
        <v>0</v>
      </c>
      <c r="CL67">
        <v>1</v>
      </c>
      <c r="CM67">
        <v>0</v>
      </c>
      <c r="CN67">
        <v>1</v>
      </c>
      <c r="CO67">
        <v>0</v>
      </c>
      <c r="CP67">
        <v>1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34</v>
      </c>
      <c r="DK67">
        <v>0</v>
      </c>
      <c r="DL67">
        <v>0</v>
      </c>
      <c r="DM67">
        <v>34</v>
      </c>
      <c r="DN67">
        <v>34</v>
      </c>
      <c r="DO67">
        <v>34</v>
      </c>
      <c r="DP67">
        <v>34</v>
      </c>
      <c r="DQ67">
        <v>34</v>
      </c>
      <c r="DR67">
        <v>53</v>
      </c>
      <c r="DS67">
        <v>53</v>
      </c>
      <c r="DT67">
        <v>0</v>
      </c>
      <c r="DU67">
        <v>0</v>
      </c>
      <c r="DV67">
        <v>0</v>
      </c>
      <c r="DW67">
        <v>0</v>
      </c>
      <c r="DX67">
        <v>53</v>
      </c>
      <c r="DY67">
        <v>53</v>
      </c>
      <c r="DZ67">
        <v>53</v>
      </c>
      <c r="EA67">
        <v>53</v>
      </c>
      <c r="EB67">
        <v>53</v>
      </c>
      <c r="EC67">
        <v>53</v>
      </c>
      <c r="ED67">
        <v>53</v>
      </c>
      <c r="EE67">
        <v>53</v>
      </c>
      <c r="EF67">
        <v>53</v>
      </c>
      <c r="EG67">
        <v>53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1.558823529411765</v>
      </c>
      <c r="EO67">
        <v>1.558823529411765</v>
      </c>
      <c r="EP67">
        <v>1.558823529411765</v>
      </c>
      <c r="EQ67">
        <v>1.558823529411765</v>
      </c>
      <c r="ER67">
        <v>1.558823529411765</v>
      </c>
      <c r="ES67">
        <v>1.558823529411765</v>
      </c>
      <c r="ET67">
        <v>1.558823529411765</v>
      </c>
      <c r="EU67">
        <v>1.558823529411765</v>
      </c>
      <c r="EV67">
        <v>1.558823529411765</v>
      </c>
      <c r="EW67">
        <v>1.558823529411765</v>
      </c>
    </row>
    <row r="68" spans="1:153">
      <c r="A68" s="1"/>
      <c r="B68" s="1"/>
      <c r="C68" s="1"/>
      <c r="D68" s="1"/>
      <c r="E68" s="1"/>
      <c r="F68" s="1"/>
      <c r="G68" s="1"/>
      <c r="H68" s="1" t="s">
        <v>182</v>
      </c>
      <c r="I68">
        <v>6.242096799999956</v>
      </c>
      <c r="J68">
        <v>6.766227000000072</v>
      </c>
      <c r="K68">
        <v>0</v>
      </c>
      <c r="L68">
        <v>0.5242408969652658</v>
      </c>
      <c r="M68">
        <v>0.5236852255748606</v>
      </c>
      <c r="N68">
        <v>0</v>
      </c>
      <c r="O68">
        <v>12.98832349999975</v>
      </c>
      <c r="P68">
        <v>17.79564120000032</v>
      </c>
      <c r="Q68">
        <v>17.79564120000032</v>
      </c>
      <c r="R68">
        <v>17.79564120000032</v>
      </c>
      <c r="S68">
        <v>0.3235571127272785</v>
      </c>
      <c r="T68">
        <v>0</v>
      </c>
      <c r="U68">
        <v>0</v>
      </c>
      <c r="V68">
        <v>674.28125</v>
      </c>
      <c r="W68">
        <v>695.125</v>
      </c>
      <c r="X68">
        <v>55</v>
      </c>
      <c r="Y68">
        <v>55</v>
      </c>
      <c r="Z68">
        <v>1</v>
      </c>
      <c r="AA68">
        <v>0</v>
      </c>
      <c r="AB68">
        <v>34</v>
      </c>
      <c r="AC68">
        <v>34</v>
      </c>
      <c r="AD68">
        <v>1</v>
      </c>
      <c r="AE68">
        <v>0.6698504204044835</v>
      </c>
      <c r="AF68">
        <v>0.6698504204044835</v>
      </c>
      <c r="AG68">
        <v>0.6698504204044835</v>
      </c>
      <c r="AH68">
        <v>1</v>
      </c>
      <c r="AI68">
        <v>1</v>
      </c>
      <c r="AJ68">
        <v>1</v>
      </c>
      <c r="AK68">
        <v>0.6698504204044835</v>
      </c>
      <c r="AL68">
        <v>0.6698504204044835</v>
      </c>
      <c r="AM68">
        <v>0.6698504204044835</v>
      </c>
      <c r="AN68">
        <v>0.6698504204044835</v>
      </c>
      <c r="AO68">
        <v>1</v>
      </c>
      <c r="AP68">
        <v>1</v>
      </c>
      <c r="AQ68">
        <v>1</v>
      </c>
      <c r="AR68">
        <v>0.6698504204044835</v>
      </c>
      <c r="AS68">
        <v>0</v>
      </c>
      <c r="AT68">
        <v>0</v>
      </c>
      <c r="AU68">
        <v>0</v>
      </c>
      <c r="AV68">
        <v>0</v>
      </c>
      <c r="AW68">
        <v>1.617647058823529</v>
      </c>
      <c r="AX68">
        <v>1.617647058823529</v>
      </c>
      <c r="AY68">
        <v>1.106213209505354</v>
      </c>
      <c r="AZ68">
        <v>1.106213209505354</v>
      </c>
      <c r="BA68">
        <v>0.709646209871359</v>
      </c>
      <c r="BB68">
        <v>0.709646209871359</v>
      </c>
      <c r="BC68">
        <v>0.8005142222995659</v>
      </c>
      <c r="BD68">
        <v>0.8005142222995659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2</v>
      </c>
      <c r="BL68">
        <v>2</v>
      </c>
      <c r="BM68">
        <v>6</v>
      </c>
      <c r="BN68">
        <v>6</v>
      </c>
      <c r="BO68">
        <v>0</v>
      </c>
      <c r="BP68">
        <v>0</v>
      </c>
      <c r="BQ68">
        <v>0</v>
      </c>
      <c r="BR68">
        <v>0</v>
      </c>
      <c r="BS68">
        <v>3.622127784684205</v>
      </c>
      <c r="BT68">
        <v>0.04396469083294884</v>
      </c>
      <c r="BU68">
        <v>3.073529411764706</v>
      </c>
      <c r="BV68">
        <v>0.06780112640110068</v>
      </c>
      <c r="BW68">
        <v>2.311773674186371</v>
      </c>
      <c r="BX68">
        <v>0.136786205903036</v>
      </c>
      <c r="BY68">
        <v>1.971698113207547</v>
      </c>
      <c r="BZ68">
        <v>0.1847633900328395</v>
      </c>
      <c r="CA68">
        <v>0</v>
      </c>
      <c r="CB68">
        <v>1</v>
      </c>
      <c r="CC68">
        <v>0</v>
      </c>
      <c r="CD68">
        <v>1</v>
      </c>
      <c r="CE68">
        <v>0</v>
      </c>
      <c r="CF68">
        <v>1</v>
      </c>
      <c r="CG68">
        <v>0</v>
      </c>
      <c r="CH68">
        <v>1</v>
      </c>
      <c r="CI68">
        <v>0</v>
      </c>
      <c r="CJ68">
        <v>1</v>
      </c>
      <c r="CK68">
        <v>0</v>
      </c>
      <c r="CL68">
        <v>1</v>
      </c>
      <c r="CM68">
        <v>0</v>
      </c>
      <c r="CN68">
        <v>1</v>
      </c>
      <c r="CO68">
        <v>0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34</v>
      </c>
      <c r="DK68">
        <v>0</v>
      </c>
      <c r="DL68">
        <v>0</v>
      </c>
      <c r="DM68">
        <v>34</v>
      </c>
      <c r="DN68">
        <v>34</v>
      </c>
      <c r="DO68">
        <v>34</v>
      </c>
      <c r="DP68">
        <v>34</v>
      </c>
      <c r="DQ68">
        <v>34</v>
      </c>
      <c r="DR68">
        <v>55</v>
      </c>
      <c r="DS68">
        <v>55</v>
      </c>
      <c r="DT68">
        <v>0</v>
      </c>
      <c r="DU68">
        <v>0</v>
      </c>
      <c r="DV68">
        <v>0</v>
      </c>
      <c r="DW68">
        <v>0</v>
      </c>
      <c r="DX68">
        <v>55</v>
      </c>
      <c r="DY68">
        <v>55</v>
      </c>
      <c r="DZ68">
        <v>55</v>
      </c>
      <c r="EA68">
        <v>55</v>
      </c>
      <c r="EB68">
        <v>55</v>
      </c>
      <c r="EC68">
        <v>55</v>
      </c>
      <c r="ED68">
        <v>55</v>
      </c>
      <c r="EE68">
        <v>55</v>
      </c>
      <c r="EF68">
        <v>55</v>
      </c>
      <c r="EG68">
        <v>55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1.617647058823529</v>
      </c>
      <c r="EO68">
        <v>1.617647058823529</v>
      </c>
      <c r="EP68">
        <v>1.617647058823529</v>
      </c>
      <c r="EQ68">
        <v>1.617647058823529</v>
      </c>
      <c r="ER68">
        <v>1.617647058823529</v>
      </c>
      <c r="ES68">
        <v>1.617647058823529</v>
      </c>
      <c r="ET68">
        <v>1.617647058823529</v>
      </c>
      <c r="EU68">
        <v>1.617647058823529</v>
      </c>
      <c r="EV68">
        <v>1.617647058823529</v>
      </c>
      <c r="EW68">
        <v>1.617647058823529</v>
      </c>
    </row>
    <row r="69" spans="1:153">
      <c r="A69" s="1"/>
      <c r="B69" s="1"/>
      <c r="C69" s="1"/>
      <c r="D69" s="1"/>
      <c r="E69" s="1"/>
      <c r="F69" s="1"/>
      <c r="G69" s="1"/>
      <c r="H69" s="1" t="s">
        <v>183</v>
      </c>
      <c r="I69">
        <v>6.334155199999486</v>
      </c>
      <c r="J69">
        <v>15.04250009999993</v>
      </c>
      <c r="K69">
        <v>0</v>
      </c>
      <c r="L69">
        <v>0.5652758367438411</v>
      </c>
      <c r="M69">
        <v>0.706130817599587</v>
      </c>
      <c r="N69">
        <v>0</v>
      </c>
      <c r="O69">
        <v>21.30271009999993</v>
      </c>
      <c r="P69">
        <v>25.71736419999996</v>
      </c>
      <c r="Q69">
        <v>25.71736419999996</v>
      </c>
      <c r="R69">
        <v>25.71736419999996</v>
      </c>
      <c r="S69">
        <v>0.4675884399999993</v>
      </c>
      <c r="T69">
        <v>0</v>
      </c>
      <c r="U69">
        <v>0</v>
      </c>
      <c r="V69">
        <v>738.515625</v>
      </c>
      <c r="W69">
        <v>757.72265625</v>
      </c>
      <c r="X69">
        <v>55</v>
      </c>
      <c r="Y69">
        <v>55</v>
      </c>
      <c r="Z69">
        <v>1</v>
      </c>
      <c r="AA69">
        <v>0</v>
      </c>
      <c r="AB69">
        <v>34</v>
      </c>
      <c r="AC69">
        <v>34</v>
      </c>
      <c r="AD69">
        <v>1</v>
      </c>
      <c r="AE69">
        <v>0.6816908427507173</v>
      </c>
      <c r="AF69">
        <v>0.6816908427507173</v>
      </c>
      <c r="AG69">
        <v>0.6816908427507173</v>
      </c>
      <c r="AH69">
        <v>1</v>
      </c>
      <c r="AI69">
        <v>1</v>
      </c>
      <c r="AJ69">
        <v>1</v>
      </c>
      <c r="AK69">
        <v>0.6816908427507173</v>
      </c>
      <c r="AL69">
        <v>0.6816908427507173</v>
      </c>
      <c r="AM69">
        <v>0.6816908427507173</v>
      </c>
      <c r="AN69">
        <v>0.6816908427507173</v>
      </c>
      <c r="AO69">
        <v>1</v>
      </c>
      <c r="AP69">
        <v>1</v>
      </c>
      <c r="AQ69">
        <v>1</v>
      </c>
      <c r="AR69">
        <v>0.6816908427507173</v>
      </c>
      <c r="AS69">
        <v>0</v>
      </c>
      <c r="AT69">
        <v>0</v>
      </c>
      <c r="AU69">
        <v>0</v>
      </c>
      <c r="AV69">
        <v>0</v>
      </c>
      <c r="AW69">
        <v>1.617647058823529</v>
      </c>
      <c r="AX69">
        <v>1.617647058823529</v>
      </c>
      <c r="AY69">
        <v>1.210839340006914</v>
      </c>
      <c r="AZ69">
        <v>1.210839340006914</v>
      </c>
      <c r="BA69">
        <v>0.7767648596270765</v>
      </c>
      <c r="BB69">
        <v>0.7767648596270765</v>
      </c>
      <c r="BC69">
        <v>0.8055468847530408</v>
      </c>
      <c r="BD69">
        <v>0.8055468847530408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2</v>
      </c>
      <c r="BL69">
        <v>2</v>
      </c>
      <c r="BM69">
        <v>6</v>
      </c>
      <c r="BN69">
        <v>6</v>
      </c>
      <c r="BO69">
        <v>0</v>
      </c>
      <c r="BP69">
        <v>0</v>
      </c>
      <c r="BQ69">
        <v>0</v>
      </c>
      <c r="BR69">
        <v>0</v>
      </c>
      <c r="BS69">
        <v>4.208914990579386</v>
      </c>
      <c r="BT69">
        <v>0.06562452943682745</v>
      </c>
      <c r="BU69">
        <v>3.519896193771625</v>
      </c>
      <c r="BV69">
        <v>0.09937809822251099</v>
      </c>
      <c r="BW69">
        <v>2.601874721449075</v>
      </c>
      <c r="BX69">
        <v>0.1742355654099611</v>
      </c>
      <c r="BY69">
        <v>2.175935828877005</v>
      </c>
      <c r="BZ69">
        <v>0.2273801311549771</v>
      </c>
      <c r="CA69">
        <v>0</v>
      </c>
      <c r="CB69">
        <v>1</v>
      </c>
      <c r="CC69">
        <v>0</v>
      </c>
      <c r="CD69">
        <v>1</v>
      </c>
      <c r="CE69">
        <v>0</v>
      </c>
      <c r="CF69">
        <v>1</v>
      </c>
      <c r="CG69">
        <v>0</v>
      </c>
      <c r="CH69">
        <v>1</v>
      </c>
      <c r="CI69">
        <v>0</v>
      </c>
      <c r="CJ69">
        <v>1</v>
      </c>
      <c r="CK69">
        <v>0</v>
      </c>
      <c r="CL69">
        <v>1</v>
      </c>
      <c r="CM69">
        <v>0</v>
      </c>
      <c r="CN69">
        <v>1</v>
      </c>
      <c r="CO69">
        <v>0</v>
      </c>
      <c r="CP69">
        <v>1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1</v>
      </c>
      <c r="DJ69">
        <v>34</v>
      </c>
      <c r="DK69">
        <v>0</v>
      </c>
      <c r="DL69">
        <v>0</v>
      </c>
      <c r="DM69">
        <v>34</v>
      </c>
      <c r="DN69">
        <v>34</v>
      </c>
      <c r="DO69">
        <v>34</v>
      </c>
      <c r="DP69">
        <v>34</v>
      </c>
      <c r="DQ69">
        <v>34</v>
      </c>
      <c r="DR69">
        <v>55</v>
      </c>
      <c r="DS69">
        <v>55</v>
      </c>
      <c r="DT69">
        <v>0</v>
      </c>
      <c r="DU69">
        <v>0</v>
      </c>
      <c r="DV69">
        <v>0</v>
      </c>
      <c r="DW69">
        <v>0</v>
      </c>
      <c r="DX69">
        <v>55</v>
      </c>
      <c r="DY69">
        <v>55</v>
      </c>
      <c r="DZ69">
        <v>55</v>
      </c>
      <c r="EA69">
        <v>55</v>
      </c>
      <c r="EB69">
        <v>55</v>
      </c>
      <c r="EC69">
        <v>55</v>
      </c>
      <c r="ED69">
        <v>55</v>
      </c>
      <c r="EE69">
        <v>55</v>
      </c>
      <c r="EF69">
        <v>55</v>
      </c>
      <c r="EG69">
        <v>55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1.617647058823529</v>
      </c>
      <c r="EO69">
        <v>1.617647058823529</v>
      </c>
      <c r="EP69">
        <v>1.617647058823529</v>
      </c>
      <c r="EQ69">
        <v>1.617647058823529</v>
      </c>
      <c r="ER69">
        <v>1.617647058823529</v>
      </c>
      <c r="ES69">
        <v>1.617647058823529</v>
      </c>
      <c r="ET69">
        <v>1.617647058823529</v>
      </c>
      <c r="EU69">
        <v>1.617647058823529</v>
      </c>
      <c r="EV69">
        <v>1.617647058823529</v>
      </c>
      <c r="EW69">
        <v>1.617647058823529</v>
      </c>
    </row>
    <row r="70" spans="1:153">
      <c r="A70" s="1"/>
      <c r="B70" s="1"/>
      <c r="C70" s="1"/>
      <c r="D70" s="1"/>
      <c r="E70" s="1"/>
      <c r="F70" s="1"/>
      <c r="G70" s="1"/>
      <c r="H70" s="1" t="s">
        <v>41</v>
      </c>
      <c r="I70">
        <v>0.4514127999999005</v>
      </c>
      <c r="J70">
        <v>1.363815699999975</v>
      </c>
      <c r="K70">
        <v>0</v>
      </c>
      <c r="L70">
        <v>0.0479261225401264</v>
      </c>
      <c r="M70">
        <v>0.0479261225401264</v>
      </c>
      <c r="N70">
        <v>0</v>
      </c>
      <c r="O70">
        <v>1.745833999999919</v>
      </c>
      <c r="P70">
        <v>1.918091700000108</v>
      </c>
      <c r="Q70">
        <v>1.918091700000108</v>
      </c>
      <c r="R70">
        <v>1.918091700000108</v>
      </c>
      <c r="S70">
        <v>0.02480213348200028</v>
      </c>
      <c r="T70">
        <v>0</v>
      </c>
      <c r="U70">
        <v>0</v>
      </c>
      <c r="V70">
        <v>131.9140625</v>
      </c>
      <c r="W70">
        <v>130.875</v>
      </c>
      <c r="X70">
        <v>2</v>
      </c>
      <c r="Y70">
        <v>2</v>
      </c>
      <c r="Z70">
        <v>0</v>
      </c>
      <c r="AA70">
        <v>0</v>
      </c>
      <c r="AB70">
        <v>0</v>
      </c>
      <c r="AC70">
        <v>0</v>
      </c>
      <c r="AD70">
        <v>0.03636363636363638</v>
      </c>
      <c r="AE70">
        <v>0.01997222705240098</v>
      </c>
      <c r="AF70">
        <v>0.01997222705240098</v>
      </c>
      <c r="AG70">
        <v>0.01997222705240098</v>
      </c>
      <c r="AH70">
        <v>0</v>
      </c>
      <c r="AI70">
        <v>0</v>
      </c>
      <c r="AJ70">
        <v>0</v>
      </c>
      <c r="AK70">
        <v>0.01997222705240098</v>
      </c>
      <c r="AL70">
        <v>0.03720942293449159</v>
      </c>
      <c r="AM70">
        <v>0.03720942293449159</v>
      </c>
      <c r="AN70">
        <v>0.03720942293449159</v>
      </c>
      <c r="AO70">
        <v>0.03636363636363638</v>
      </c>
      <c r="AP70">
        <v>0.03636363636363638</v>
      </c>
      <c r="AQ70">
        <v>0.03636363636363638</v>
      </c>
      <c r="AR70">
        <v>0.03720942293449159</v>
      </c>
      <c r="AS70">
        <v>0</v>
      </c>
      <c r="AT70">
        <v>0</v>
      </c>
      <c r="AU70">
        <v>0</v>
      </c>
      <c r="AV70">
        <v>0</v>
      </c>
      <c r="AW70">
        <v>0.05882352941176405</v>
      </c>
      <c r="AX70">
        <v>0.05882352941176405</v>
      </c>
      <c r="AY70">
        <v>0.0854833318854451</v>
      </c>
      <c r="AZ70">
        <v>0.0854833318854451</v>
      </c>
      <c r="BA70">
        <v>0.05483836385104013</v>
      </c>
      <c r="BB70">
        <v>0.05483836385104013</v>
      </c>
      <c r="BC70">
        <v>0.01174947248712255</v>
      </c>
      <c r="BD70">
        <v>0.01174947248712255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0.497759336390688</v>
      </c>
      <c r="BT70">
        <v>0.01723894152328171</v>
      </c>
      <c r="BU70">
        <v>0.3823529411764701</v>
      </c>
      <c r="BV70">
        <v>0.02154352212530534</v>
      </c>
      <c r="BW70">
        <v>0.3224375612664558</v>
      </c>
      <c r="BX70">
        <v>0.03770085542127377</v>
      </c>
      <c r="BY70">
        <v>0.283018867924528</v>
      </c>
      <c r="BZ70">
        <v>0.0455431463928832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2</v>
      </c>
      <c r="DS70">
        <v>2</v>
      </c>
      <c r="DT70">
        <v>0</v>
      </c>
      <c r="DU70">
        <v>0</v>
      </c>
      <c r="DV70">
        <v>0</v>
      </c>
      <c r="DW70">
        <v>0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0.05882352941176405</v>
      </c>
      <c r="EO70">
        <v>0.05882352941176405</v>
      </c>
      <c r="EP70">
        <v>0.05882352941176405</v>
      </c>
      <c r="EQ70">
        <v>0.05882352941176405</v>
      </c>
      <c r="ER70">
        <v>0.05882352941176405</v>
      </c>
      <c r="ES70">
        <v>0.05882352941176405</v>
      </c>
      <c r="ET70">
        <v>0.05882352941176405</v>
      </c>
      <c r="EU70">
        <v>0.05882352941176405</v>
      </c>
      <c r="EV70">
        <v>0.05882352941176405</v>
      </c>
      <c r="EW70">
        <v>0.05882352941176405</v>
      </c>
    </row>
    <row r="71" spans="1:153">
      <c r="A71" s="1"/>
      <c r="B71" s="1"/>
      <c r="C71" s="1"/>
      <c r="D71" s="1"/>
      <c r="E71" s="1"/>
      <c r="F71" s="1"/>
      <c r="G71" s="1"/>
      <c r="H71" s="1" t="s">
        <v>42</v>
      </c>
      <c r="I71">
        <v>0.5789267999993797</v>
      </c>
      <c r="J71">
        <v>10.58509379999999</v>
      </c>
      <c r="K71">
        <v>0</v>
      </c>
      <c r="L71">
        <v>0.271406654343428</v>
      </c>
      <c r="M71">
        <v>0.2714066543434275</v>
      </c>
      <c r="N71">
        <v>0</v>
      </c>
      <c r="O71">
        <v>11.04929730000004</v>
      </c>
      <c r="P71">
        <v>10.84852789999996</v>
      </c>
      <c r="Q71">
        <v>10.84852789999996</v>
      </c>
      <c r="R71">
        <v>10.84852789999996</v>
      </c>
      <c r="S71">
        <v>0.1870443588679238</v>
      </c>
      <c r="T71">
        <v>0</v>
      </c>
      <c r="U71">
        <v>0</v>
      </c>
      <c r="V71">
        <v>280.47265625</v>
      </c>
      <c r="W71">
        <v>277.77734375</v>
      </c>
      <c r="X71">
        <v>2</v>
      </c>
      <c r="Y71">
        <v>2</v>
      </c>
      <c r="Z71">
        <v>0</v>
      </c>
      <c r="AA71">
        <v>0</v>
      </c>
      <c r="AB71">
        <v>0</v>
      </c>
      <c r="AC71">
        <v>0</v>
      </c>
      <c r="AD71">
        <v>0.03636363636363638</v>
      </c>
      <c r="AE71">
        <v>0.09234989277739558</v>
      </c>
      <c r="AF71">
        <v>0.09234989277739558</v>
      </c>
      <c r="AG71">
        <v>0.09234989277739558</v>
      </c>
      <c r="AH71">
        <v>0</v>
      </c>
      <c r="AI71">
        <v>0</v>
      </c>
      <c r="AJ71">
        <v>0</v>
      </c>
      <c r="AK71">
        <v>0.09234989277739558</v>
      </c>
      <c r="AL71">
        <v>0.1137804727764254</v>
      </c>
      <c r="AM71">
        <v>0.1137804727764254</v>
      </c>
      <c r="AN71">
        <v>0.1137804727764254</v>
      </c>
      <c r="AO71">
        <v>0.03636363636363638</v>
      </c>
      <c r="AP71">
        <v>0.03636363636363638</v>
      </c>
      <c r="AQ71">
        <v>0.03636363636363638</v>
      </c>
      <c r="AR71">
        <v>0.1137804727764254</v>
      </c>
      <c r="AS71">
        <v>0</v>
      </c>
      <c r="AT71">
        <v>0</v>
      </c>
      <c r="AU71">
        <v>0</v>
      </c>
      <c r="AV71">
        <v>0</v>
      </c>
      <c r="AW71">
        <v>0.05882352941176405</v>
      </c>
      <c r="AX71">
        <v>0.05882352941176405</v>
      </c>
      <c r="AY71">
        <v>0.2256549738631359</v>
      </c>
      <c r="AZ71">
        <v>0.2256549738631359</v>
      </c>
      <c r="BA71">
        <v>0.1677417969200138</v>
      </c>
      <c r="BB71">
        <v>0.1677417969200138</v>
      </c>
      <c r="BC71">
        <v>0.03053018687064779</v>
      </c>
      <c r="BD71">
        <v>0.03053018687064779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0.25</v>
      </c>
      <c r="BL71">
        <v>0.25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1.48510926199689</v>
      </c>
      <c r="BT71">
        <v>0.05076204390716069</v>
      </c>
      <c r="BU71">
        <v>1.211072664359861</v>
      </c>
      <c r="BV71">
        <v>0.06977559028940886</v>
      </c>
      <c r="BW71">
        <v>0.8545276502829451</v>
      </c>
      <c r="BX71">
        <v>0.1001010990270947</v>
      </c>
      <c r="BY71">
        <v>0.6948037534053073</v>
      </c>
      <c r="BZ71">
        <v>0.113878245542967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2</v>
      </c>
      <c r="DS71">
        <v>2</v>
      </c>
      <c r="DT71">
        <v>0</v>
      </c>
      <c r="DU71">
        <v>0</v>
      </c>
      <c r="DV71">
        <v>0</v>
      </c>
      <c r="DW71">
        <v>0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0.05882352941176405</v>
      </c>
      <c r="EO71">
        <v>0.05882352941176405</v>
      </c>
      <c r="EP71">
        <v>0.05882352941176405</v>
      </c>
      <c r="EQ71">
        <v>0.05882352941176405</v>
      </c>
      <c r="ER71">
        <v>0.05882352941176405</v>
      </c>
      <c r="ES71">
        <v>0.05882352941176405</v>
      </c>
      <c r="ET71">
        <v>0.05882352941176405</v>
      </c>
      <c r="EU71">
        <v>0.05882352941176405</v>
      </c>
      <c r="EV71">
        <v>0.05882352941176405</v>
      </c>
      <c r="EW71">
        <v>0.05882352941176405</v>
      </c>
    </row>
    <row r="72" spans="1:153">
      <c r="A72" s="1"/>
      <c r="B72" s="1"/>
      <c r="C72" s="1"/>
      <c r="D72" s="1"/>
      <c r="E72" s="1"/>
      <c r="F72" s="1"/>
      <c r="G72" s="1">
        <v>2</v>
      </c>
      <c r="H72" s="1" t="s">
        <v>179</v>
      </c>
      <c r="I72">
        <v>2.344225899999998</v>
      </c>
      <c r="J72">
        <v>0.7390791000000263</v>
      </c>
      <c r="K72">
        <v>0</v>
      </c>
      <c r="L72">
        <v>0.6647949470702399</v>
      </c>
      <c r="M72">
        <v>0.2392684917348409</v>
      </c>
      <c r="N72">
        <v>0</v>
      </c>
      <c r="O72">
        <v>3.088911100000075</v>
      </c>
      <c r="P72">
        <v>4.414654100000035</v>
      </c>
      <c r="Q72">
        <v>4.414654100000035</v>
      </c>
      <c r="R72">
        <v>4.414654100000035</v>
      </c>
      <c r="S72">
        <v>0.1298427676470599</v>
      </c>
      <c r="T72">
        <v>0</v>
      </c>
      <c r="U72">
        <v>0</v>
      </c>
      <c r="V72">
        <v>331.1171875</v>
      </c>
      <c r="W72">
        <v>329.734375</v>
      </c>
      <c r="X72">
        <v>34</v>
      </c>
      <c r="Y72">
        <v>34</v>
      </c>
      <c r="Z72">
        <v>1</v>
      </c>
      <c r="AA72">
        <v>34</v>
      </c>
      <c r="AB72">
        <v>18</v>
      </c>
      <c r="AC72">
        <v>18</v>
      </c>
      <c r="AD72">
        <v>1</v>
      </c>
      <c r="AE72">
        <v>0.9939995383850274</v>
      </c>
      <c r="AF72">
        <v>0.9939995383850274</v>
      </c>
      <c r="AG72">
        <v>0.9939995383850274</v>
      </c>
      <c r="AH72">
        <v>1</v>
      </c>
      <c r="AI72">
        <v>1</v>
      </c>
      <c r="AJ72">
        <v>1</v>
      </c>
      <c r="AK72">
        <v>0.9939995383850274</v>
      </c>
      <c r="AL72">
        <v>0.9939995383850274</v>
      </c>
      <c r="AM72">
        <v>0.9939995383850274</v>
      </c>
      <c r="AN72">
        <v>0.9939995383850274</v>
      </c>
      <c r="AO72">
        <v>1</v>
      </c>
      <c r="AP72">
        <v>1</v>
      </c>
      <c r="AQ72">
        <v>1</v>
      </c>
      <c r="AR72">
        <v>0.9939995383850274</v>
      </c>
      <c r="AS72">
        <v>0</v>
      </c>
      <c r="AT72">
        <v>0</v>
      </c>
      <c r="AU72">
        <v>0</v>
      </c>
      <c r="AV72">
        <v>0</v>
      </c>
      <c r="AW72">
        <v>1.888888888888889</v>
      </c>
      <c r="AX72">
        <v>1.888888888888889</v>
      </c>
      <c r="AY72">
        <v>2.138963159732493</v>
      </c>
      <c r="AZ72">
        <v>2.138963159732493</v>
      </c>
      <c r="BA72">
        <v>1.132392261034849</v>
      </c>
      <c r="BB72">
        <v>1.132392261034849</v>
      </c>
      <c r="BC72">
        <v>0.5898463390261125</v>
      </c>
      <c r="BD72">
        <v>0.5898463390261125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10</v>
      </c>
      <c r="BN72">
        <v>10</v>
      </c>
      <c r="BO72">
        <v>0</v>
      </c>
      <c r="BP72">
        <v>0</v>
      </c>
      <c r="BQ72">
        <v>0</v>
      </c>
      <c r="BR72">
        <v>0</v>
      </c>
      <c r="BS72">
        <v>7.131625502262914</v>
      </c>
      <c r="BT72">
        <v>0.0004738052208659804</v>
      </c>
      <c r="BU72">
        <v>6.333333333333335</v>
      </c>
      <c r="BV72">
        <v>0.001203859994828201</v>
      </c>
      <c r="BW72">
        <v>3.775566442374484</v>
      </c>
      <c r="BX72">
        <v>0.0173789464777727</v>
      </c>
      <c r="BY72">
        <v>3.352941176470589</v>
      </c>
      <c r="BZ72">
        <v>0.0284723018435925</v>
      </c>
      <c r="CA72">
        <v>0</v>
      </c>
      <c r="CB72">
        <v>1</v>
      </c>
      <c r="CC72">
        <v>0</v>
      </c>
      <c r="CD72">
        <v>1</v>
      </c>
      <c r="CE72">
        <v>0</v>
      </c>
      <c r="CF72">
        <v>1</v>
      </c>
      <c r="CG72">
        <v>0</v>
      </c>
      <c r="CH72">
        <v>1</v>
      </c>
      <c r="CI72">
        <v>0</v>
      </c>
      <c r="CJ72">
        <v>1</v>
      </c>
      <c r="CK72">
        <v>0</v>
      </c>
      <c r="CL72">
        <v>1</v>
      </c>
      <c r="CM72">
        <v>0</v>
      </c>
      <c r="CN72">
        <v>1</v>
      </c>
      <c r="CO72">
        <v>0</v>
      </c>
      <c r="CP72">
        <v>1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18</v>
      </c>
      <c r="DK72">
        <v>0</v>
      </c>
      <c r="DL72">
        <v>0</v>
      </c>
      <c r="DM72">
        <v>18</v>
      </c>
      <c r="DN72">
        <v>18</v>
      </c>
      <c r="DO72">
        <v>18</v>
      </c>
      <c r="DP72">
        <v>18</v>
      </c>
      <c r="DQ72">
        <v>18</v>
      </c>
      <c r="DR72">
        <v>34</v>
      </c>
      <c r="DS72">
        <v>34</v>
      </c>
      <c r="DT72">
        <v>0</v>
      </c>
      <c r="DU72">
        <v>0</v>
      </c>
      <c r="DV72">
        <v>0</v>
      </c>
      <c r="DW72">
        <v>0</v>
      </c>
      <c r="DX72">
        <v>34</v>
      </c>
      <c r="DY72">
        <v>34</v>
      </c>
      <c r="DZ72">
        <v>34</v>
      </c>
      <c r="EA72">
        <v>34</v>
      </c>
      <c r="EB72">
        <v>34</v>
      </c>
      <c r="EC72">
        <v>34</v>
      </c>
      <c r="ED72">
        <v>34</v>
      </c>
      <c r="EE72">
        <v>34</v>
      </c>
      <c r="EF72">
        <v>34</v>
      </c>
      <c r="EG72">
        <v>34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1.888888888888889</v>
      </c>
      <c r="EO72">
        <v>1.888888888888889</v>
      </c>
      <c r="EP72">
        <v>1.888888888888889</v>
      </c>
      <c r="EQ72">
        <v>1.888888888888889</v>
      </c>
      <c r="ER72">
        <v>1.888888888888889</v>
      </c>
      <c r="ES72">
        <v>1.888888888888889</v>
      </c>
      <c r="ET72">
        <v>1.888888888888889</v>
      </c>
      <c r="EU72">
        <v>1.888888888888889</v>
      </c>
      <c r="EV72">
        <v>1.888888888888889</v>
      </c>
      <c r="EW72">
        <v>1.888888888888889</v>
      </c>
    </row>
    <row r="73" spans="1:153">
      <c r="A73" s="1"/>
      <c r="B73" s="1"/>
      <c r="C73" s="1"/>
      <c r="D73" s="1"/>
      <c r="E73" s="1"/>
      <c r="F73" s="1"/>
      <c r="G73" s="1"/>
      <c r="H73" s="1" t="s">
        <v>180</v>
      </c>
      <c r="I73">
        <v>2.372577599999943</v>
      </c>
      <c r="J73">
        <v>0.8515150999999292</v>
      </c>
      <c r="K73">
        <v>0</v>
      </c>
      <c r="L73">
        <v>0.7047790713655164</v>
      </c>
      <c r="M73">
        <v>0.2628574052416323</v>
      </c>
      <c r="N73">
        <v>0</v>
      </c>
      <c r="O73">
        <v>3.207194099999867</v>
      </c>
      <c r="P73">
        <v>4.593416699999864</v>
      </c>
      <c r="Q73">
        <v>4.593416699999864</v>
      </c>
      <c r="R73">
        <v>4.593416699999864</v>
      </c>
      <c r="S73">
        <v>0.1351004911764666</v>
      </c>
      <c r="T73">
        <v>0</v>
      </c>
      <c r="U73">
        <v>0</v>
      </c>
      <c r="V73">
        <v>448.3046875</v>
      </c>
      <c r="W73">
        <v>443.46484375</v>
      </c>
      <c r="X73">
        <v>34</v>
      </c>
      <c r="Y73">
        <v>34</v>
      </c>
      <c r="Z73">
        <v>1</v>
      </c>
      <c r="AA73">
        <v>34</v>
      </c>
      <c r="AB73">
        <v>18</v>
      </c>
      <c r="AC73">
        <v>18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1.888888888888889</v>
      </c>
      <c r="AX73">
        <v>1.888888888888889</v>
      </c>
      <c r="AY73">
        <v>2.193275522213265</v>
      </c>
      <c r="AZ73">
        <v>2.193275522213265</v>
      </c>
      <c r="BA73">
        <v>1.16114586470114</v>
      </c>
      <c r="BB73">
        <v>1.16114586470114</v>
      </c>
      <c r="BC73">
        <v>0.5898463390261125</v>
      </c>
      <c r="BD73">
        <v>0.5898463390261125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10</v>
      </c>
      <c r="BN73">
        <v>10</v>
      </c>
      <c r="BO73">
        <v>0</v>
      </c>
      <c r="BP73">
        <v>0</v>
      </c>
      <c r="BQ73">
        <v>0</v>
      </c>
      <c r="BR73">
        <v>0</v>
      </c>
      <c r="BS73">
        <v>7.299303760698448</v>
      </c>
      <c r="BT73">
        <v>0.0004738052208659804</v>
      </c>
      <c r="BU73">
        <v>6.444444444444446</v>
      </c>
      <c r="BV73">
        <v>0.001203859994828201</v>
      </c>
      <c r="BW73">
        <v>3.864337285075649</v>
      </c>
      <c r="BX73">
        <v>0.0173789464777727</v>
      </c>
      <c r="BY73">
        <v>3.411764705882354</v>
      </c>
      <c r="BZ73">
        <v>0.0284723018435925</v>
      </c>
      <c r="CA73">
        <v>0</v>
      </c>
      <c r="CB73">
        <v>1</v>
      </c>
      <c r="CC73">
        <v>0</v>
      </c>
      <c r="CD73">
        <v>1</v>
      </c>
      <c r="CE73">
        <v>0</v>
      </c>
      <c r="CF73">
        <v>1</v>
      </c>
      <c r="CG73">
        <v>0</v>
      </c>
      <c r="CH73">
        <v>1</v>
      </c>
      <c r="CI73">
        <v>0</v>
      </c>
      <c r="CJ73">
        <v>1</v>
      </c>
      <c r="CK73">
        <v>0</v>
      </c>
      <c r="CL73">
        <v>1</v>
      </c>
      <c r="CM73">
        <v>0</v>
      </c>
      <c r="CN73">
        <v>1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18</v>
      </c>
      <c r="DK73">
        <v>0</v>
      </c>
      <c r="DL73">
        <v>0</v>
      </c>
      <c r="DM73">
        <v>18</v>
      </c>
      <c r="DN73">
        <v>18</v>
      </c>
      <c r="DO73">
        <v>18</v>
      </c>
      <c r="DP73">
        <v>18</v>
      </c>
      <c r="DQ73">
        <v>18</v>
      </c>
      <c r="DR73">
        <v>34</v>
      </c>
      <c r="DS73">
        <v>34</v>
      </c>
      <c r="DT73">
        <v>0</v>
      </c>
      <c r="DU73">
        <v>0</v>
      </c>
      <c r="DV73">
        <v>0</v>
      </c>
      <c r="DW73">
        <v>0</v>
      </c>
      <c r="DX73">
        <v>34</v>
      </c>
      <c r="DY73">
        <v>34</v>
      </c>
      <c r="DZ73">
        <v>34</v>
      </c>
      <c r="EA73">
        <v>34</v>
      </c>
      <c r="EB73">
        <v>34</v>
      </c>
      <c r="EC73">
        <v>34</v>
      </c>
      <c r="ED73">
        <v>34</v>
      </c>
      <c r="EE73">
        <v>34</v>
      </c>
      <c r="EF73">
        <v>34</v>
      </c>
      <c r="EG73">
        <v>34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1.888888888888889</v>
      </c>
      <c r="EO73">
        <v>1.888888888888889</v>
      </c>
      <c r="EP73">
        <v>1.888888888888889</v>
      </c>
      <c r="EQ73">
        <v>1.888888888888889</v>
      </c>
      <c r="ER73">
        <v>1.888888888888889</v>
      </c>
      <c r="ES73">
        <v>1.888888888888889</v>
      </c>
      <c r="ET73">
        <v>1.888888888888889</v>
      </c>
      <c r="EU73">
        <v>1.888888888888889</v>
      </c>
      <c r="EV73">
        <v>1.888888888888889</v>
      </c>
      <c r="EW73">
        <v>1.888888888888889</v>
      </c>
    </row>
    <row r="74" spans="1:153">
      <c r="A74" s="1"/>
      <c r="B74" s="1"/>
      <c r="C74" s="1"/>
      <c r="D74" s="1"/>
      <c r="E74" s="1"/>
      <c r="F74" s="1"/>
      <c r="G74" s="1"/>
      <c r="H74" s="1" t="s">
        <v>181</v>
      </c>
      <c r="I74">
        <v>2.382059999999939</v>
      </c>
      <c r="J74">
        <v>0.9162675999998555</v>
      </c>
      <c r="K74">
        <v>0</v>
      </c>
      <c r="L74">
        <v>0.7235765996833279</v>
      </c>
      <c r="M74">
        <v>0.2764234003166723</v>
      </c>
      <c r="N74">
        <v>0</v>
      </c>
      <c r="O74">
        <v>3.305529700000022</v>
      </c>
      <c r="P74">
        <v>4.693833799999425</v>
      </c>
      <c r="Q74">
        <v>4.693833799999425</v>
      </c>
      <c r="R74">
        <v>4.693833799999425</v>
      </c>
      <c r="S74">
        <v>0.1380539352941007</v>
      </c>
      <c r="T74">
        <v>0</v>
      </c>
      <c r="U74">
        <v>0</v>
      </c>
      <c r="V74">
        <v>527.41796875</v>
      </c>
      <c r="W74">
        <v>526.52734375</v>
      </c>
      <c r="X74">
        <v>34</v>
      </c>
      <c r="Y74">
        <v>34</v>
      </c>
      <c r="Z74">
        <v>1</v>
      </c>
      <c r="AA74">
        <v>34</v>
      </c>
      <c r="AB74">
        <v>18</v>
      </c>
      <c r="AC74">
        <v>18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1.888888888888889</v>
      </c>
      <c r="AX74">
        <v>1.888888888888889</v>
      </c>
      <c r="AY74">
        <v>2.219933461877495</v>
      </c>
      <c r="AZ74">
        <v>2.219933461877495</v>
      </c>
      <c r="BA74">
        <v>1.175258891582203</v>
      </c>
      <c r="BB74">
        <v>1.175258891582203</v>
      </c>
      <c r="BC74">
        <v>0.5954289644108743</v>
      </c>
      <c r="BD74">
        <v>0.5954289644108743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1.75</v>
      </c>
      <c r="BL74">
        <v>1.75</v>
      </c>
      <c r="BM74">
        <v>10</v>
      </c>
      <c r="BN74">
        <v>10</v>
      </c>
      <c r="BO74">
        <v>0</v>
      </c>
      <c r="BP74">
        <v>0</v>
      </c>
      <c r="BQ74">
        <v>0</v>
      </c>
      <c r="BR74">
        <v>0</v>
      </c>
      <c r="BS74">
        <v>7.367066074865918</v>
      </c>
      <c r="BT74">
        <v>0.0006317188787589573</v>
      </c>
      <c r="BU74">
        <v>6.500000000000002</v>
      </c>
      <c r="BV74">
        <v>0.00150343919297757</v>
      </c>
      <c r="BW74">
        <v>3.900211451399604</v>
      </c>
      <c r="BX74">
        <v>0.0202376317177917</v>
      </c>
      <c r="BY74">
        <v>3.441176470588236</v>
      </c>
      <c r="BZ74">
        <v>0.0320269843500457</v>
      </c>
      <c r="CA74">
        <v>0</v>
      </c>
      <c r="CB74">
        <v>1</v>
      </c>
      <c r="CC74">
        <v>0</v>
      </c>
      <c r="CD74">
        <v>1</v>
      </c>
      <c r="CE74">
        <v>0</v>
      </c>
      <c r="CF74">
        <v>1</v>
      </c>
      <c r="CG74">
        <v>0</v>
      </c>
      <c r="CH74">
        <v>1</v>
      </c>
      <c r="CI74">
        <v>0</v>
      </c>
      <c r="CJ74">
        <v>1</v>
      </c>
      <c r="CK74">
        <v>0</v>
      </c>
      <c r="CL74">
        <v>1</v>
      </c>
      <c r="CM74">
        <v>0</v>
      </c>
      <c r="CN74">
        <v>1</v>
      </c>
      <c r="CO74">
        <v>0</v>
      </c>
      <c r="CP74">
        <v>1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18</v>
      </c>
      <c r="DK74">
        <v>0</v>
      </c>
      <c r="DL74">
        <v>0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34</v>
      </c>
      <c r="DS74">
        <v>34</v>
      </c>
      <c r="DT74">
        <v>0</v>
      </c>
      <c r="DU74">
        <v>0</v>
      </c>
      <c r="DV74">
        <v>0</v>
      </c>
      <c r="DW74">
        <v>0</v>
      </c>
      <c r="DX74">
        <v>34</v>
      </c>
      <c r="DY74">
        <v>34</v>
      </c>
      <c r="DZ74">
        <v>34</v>
      </c>
      <c r="EA74">
        <v>34</v>
      </c>
      <c r="EB74">
        <v>34</v>
      </c>
      <c r="EC74">
        <v>34</v>
      </c>
      <c r="ED74">
        <v>34</v>
      </c>
      <c r="EE74">
        <v>34</v>
      </c>
      <c r="EF74">
        <v>34</v>
      </c>
      <c r="EG74">
        <v>34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1.888888888888889</v>
      </c>
      <c r="EO74">
        <v>1.888888888888889</v>
      </c>
      <c r="EP74">
        <v>1.888888888888889</v>
      </c>
      <c r="EQ74">
        <v>1.888888888888889</v>
      </c>
      <c r="ER74">
        <v>1.888888888888889</v>
      </c>
      <c r="ES74">
        <v>1.888888888888889</v>
      </c>
      <c r="ET74">
        <v>1.888888888888889</v>
      </c>
      <c r="EU74">
        <v>1.888888888888889</v>
      </c>
      <c r="EV74">
        <v>1.888888888888889</v>
      </c>
      <c r="EW74">
        <v>1.888888888888889</v>
      </c>
    </row>
    <row r="75" spans="1:153">
      <c r="A75" s="1"/>
      <c r="B75" s="1"/>
      <c r="C75" s="1"/>
      <c r="D75" s="1"/>
      <c r="E75" s="1"/>
      <c r="F75" s="1"/>
      <c r="G75" s="1"/>
      <c r="H75" s="1" t="s">
        <v>182</v>
      </c>
      <c r="I75">
        <v>2.407327900000041</v>
      </c>
      <c r="J75">
        <v>1.026305399999728</v>
      </c>
      <c r="K75">
        <v>0</v>
      </c>
      <c r="L75">
        <v>0.7371425947583679</v>
      </c>
      <c r="M75">
        <v>0.2952209286344836</v>
      </c>
      <c r="N75">
        <v>0</v>
      </c>
      <c r="O75">
        <v>3.411922399999924</v>
      </c>
      <c r="P75">
        <v>4.812324599999954</v>
      </c>
      <c r="Q75">
        <v>4.812324599999954</v>
      </c>
      <c r="R75">
        <v>4.812324599999954</v>
      </c>
      <c r="S75">
        <v>0.1415389588235281</v>
      </c>
      <c r="T75">
        <v>0</v>
      </c>
      <c r="U75">
        <v>0</v>
      </c>
      <c r="V75">
        <v>597.51953125</v>
      </c>
      <c r="W75">
        <v>593.3125</v>
      </c>
      <c r="X75">
        <v>34</v>
      </c>
      <c r="Y75">
        <v>34</v>
      </c>
      <c r="Z75">
        <v>1</v>
      </c>
      <c r="AA75">
        <v>34</v>
      </c>
      <c r="AB75">
        <v>18</v>
      </c>
      <c r="AC75">
        <v>18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1.888888888888889</v>
      </c>
      <c r="AX75">
        <v>1.888888888888889</v>
      </c>
      <c r="AY75">
        <v>2.27231131071657</v>
      </c>
      <c r="AZ75">
        <v>2.27231131071657</v>
      </c>
      <c r="BA75">
        <v>1.202988340967596</v>
      </c>
      <c r="BB75">
        <v>1.202988340967596</v>
      </c>
      <c r="BC75">
        <v>0.5983052365883754</v>
      </c>
      <c r="BD75">
        <v>0.5983052365883754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1.75</v>
      </c>
      <c r="BL75">
        <v>1.75</v>
      </c>
      <c r="BM75">
        <v>10</v>
      </c>
      <c r="BN75">
        <v>10</v>
      </c>
      <c r="BO75">
        <v>0</v>
      </c>
      <c r="BP75">
        <v>0</v>
      </c>
      <c r="BQ75">
        <v>0</v>
      </c>
      <c r="BR75">
        <v>0</v>
      </c>
      <c r="BS75">
        <v>7.654714247165685</v>
      </c>
      <c r="BT75">
        <v>0.0006760092756102908</v>
      </c>
      <c r="BU75">
        <v>6.722222222222224</v>
      </c>
      <c r="BV75">
        <v>0.001589327283456528</v>
      </c>
      <c r="BW75">
        <v>4.052495777911245</v>
      </c>
      <c r="BX75">
        <v>0.02097681948299</v>
      </c>
      <c r="BY75">
        <v>3.558823529411766</v>
      </c>
      <c r="BZ75">
        <v>0.03298294379320913</v>
      </c>
      <c r="CA75">
        <v>0</v>
      </c>
      <c r="CB75">
        <v>1</v>
      </c>
      <c r="CC75">
        <v>0</v>
      </c>
      <c r="CD75">
        <v>1</v>
      </c>
      <c r="CE75">
        <v>0</v>
      </c>
      <c r="CF75">
        <v>1</v>
      </c>
      <c r="CG75">
        <v>0</v>
      </c>
      <c r="CH75">
        <v>1</v>
      </c>
      <c r="CI75">
        <v>0</v>
      </c>
      <c r="CJ75">
        <v>1</v>
      </c>
      <c r="CK75">
        <v>0</v>
      </c>
      <c r="CL75">
        <v>1</v>
      </c>
      <c r="CM75">
        <v>0</v>
      </c>
      <c r="CN75">
        <v>1</v>
      </c>
      <c r="CO75">
        <v>0</v>
      </c>
      <c r="CP75">
        <v>1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18</v>
      </c>
      <c r="DK75">
        <v>0</v>
      </c>
      <c r="DL75">
        <v>0</v>
      </c>
      <c r="DM75">
        <v>18</v>
      </c>
      <c r="DN75">
        <v>18</v>
      </c>
      <c r="DO75">
        <v>18</v>
      </c>
      <c r="DP75">
        <v>18</v>
      </c>
      <c r="DQ75">
        <v>18</v>
      </c>
      <c r="DR75">
        <v>34</v>
      </c>
      <c r="DS75">
        <v>34</v>
      </c>
      <c r="DT75">
        <v>0</v>
      </c>
      <c r="DU75">
        <v>0</v>
      </c>
      <c r="DV75">
        <v>0</v>
      </c>
      <c r="DW75">
        <v>0</v>
      </c>
      <c r="DX75">
        <v>34</v>
      </c>
      <c r="DY75">
        <v>34</v>
      </c>
      <c r="DZ75">
        <v>34</v>
      </c>
      <c r="EA75">
        <v>34</v>
      </c>
      <c r="EB75">
        <v>34</v>
      </c>
      <c r="EC75">
        <v>34</v>
      </c>
      <c r="ED75">
        <v>34</v>
      </c>
      <c r="EE75">
        <v>34</v>
      </c>
      <c r="EF75">
        <v>34</v>
      </c>
      <c r="EG75">
        <v>34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1.888888888888889</v>
      </c>
      <c r="EO75">
        <v>1.888888888888889</v>
      </c>
      <c r="EP75">
        <v>1.888888888888889</v>
      </c>
      <c r="EQ75">
        <v>1.888888888888889</v>
      </c>
      <c r="ER75">
        <v>1.888888888888889</v>
      </c>
      <c r="ES75">
        <v>1.888888888888889</v>
      </c>
      <c r="ET75">
        <v>1.888888888888889</v>
      </c>
      <c r="EU75">
        <v>1.888888888888889</v>
      </c>
      <c r="EV75">
        <v>1.888888888888889</v>
      </c>
      <c r="EW75">
        <v>1.888888888888889</v>
      </c>
    </row>
    <row r="76" spans="1:153">
      <c r="A76" s="1"/>
      <c r="B76" s="1"/>
      <c r="C76" s="1"/>
      <c r="D76" s="1"/>
      <c r="E76" s="1"/>
      <c r="F76" s="1"/>
      <c r="G76" s="1"/>
      <c r="H76" s="1" t="s">
        <v>183</v>
      </c>
      <c r="I76">
        <v>2.460009900000159</v>
      </c>
      <c r="J76">
        <v>1.207975599999997</v>
      </c>
      <c r="K76">
        <v>0</v>
      </c>
      <c r="L76">
        <v>0.7607315082651592</v>
      </c>
      <c r="M76">
        <v>0.3352050529297602</v>
      </c>
      <c r="N76">
        <v>0</v>
      </c>
      <c r="O76">
        <v>3.603691499999911</v>
      </c>
      <c r="P76">
        <v>5.046003500000268</v>
      </c>
      <c r="Q76">
        <v>5.046003500000268</v>
      </c>
      <c r="R76">
        <v>5.046003500000268</v>
      </c>
      <c r="S76">
        <v>0.1484118676470667</v>
      </c>
      <c r="T76">
        <v>0</v>
      </c>
      <c r="U76">
        <v>0</v>
      </c>
      <c r="V76">
        <v>663.828125</v>
      </c>
      <c r="W76">
        <v>659.95703125</v>
      </c>
      <c r="X76">
        <v>34</v>
      </c>
      <c r="Y76">
        <v>34</v>
      </c>
      <c r="Z76">
        <v>1</v>
      </c>
      <c r="AA76">
        <v>34</v>
      </c>
      <c r="AB76">
        <v>18</v>
      </c>
      <c r="AC76">
        <v>18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1.888888888888889</v>
      </c>
      <c r="AX76">
        <v>1.888888888888889</v>
      </c>
      <c r="AY76">
        <v>2.27231131071657</v>
      </c>
      <c r="AZ76">
        <v>2.27231131071657</v>
      </c>
      <c r="BA76">
        <v>1.202988340967596</v>
      </c>
      <c r="BB76">
        <v>1.202988340967596</v>
      </c>
      <c r="BC76">
        <v>0.6042403409322641</v>
      </c>
      <c r="BD76">
        <v>0.6042403409322641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2</v>
      </c>
      <c r="BL76">
        <v>2</v>
      </c>
      <c r="BM76">
        <v>10</v>
      </c>
      <c r="BN76">
        <v>10</v>
      </c>
      <c r="BO76">
        <v>0</v>
      </c>
      <c r="BP76">
        <v>0</v>
      </c>
      <c r="BQ76">
        <v>0</v>
      </c>
      <c r="BR76">
        <v>0</v>
      </c>
      <c r="BS76">
        <v>7.654714247165685</v>
      </c>
      <c r="BT76">
        <v>0.0007994188735964512</v>
      </c>
      <c r="BU76">
        <v>6.722222222222224</v>
      </c>
      <c r="BV76">
        <v>0.001776103545734376</v>
      </c>
      <c r="BW76">
        <v>4.052495777911245</v>
      </c>
      <c r="BX76">
        <v>0.02292410178090989</v>
      </c>
      <c r="BY76">
        <v>3.558823529411766</v>
      </c>
      <c r="BZ76">
        <v>0.03498131642435008</v>
      </c>
      <c r="CA76">
        <v>0</v>
      </c>
      <c r="CB76">
        <v>1</v>
      </c>
      <c r="CC76">
        <v>0</v>
      </c>
      <c r="CD76">
        <v>1</v>
      </c>
      <c r="CE76">
        <v>0</v>
      </c>
      <c r="CF76">
        <v>1</v>
      </c>
      <c r="CG76">
        <v>0</v>
      </c>
      <c r="CH76">
        <v>1</v>
      </c>
      <c r="CI76">
        <v>0</v>
      </c>
      <c r="CJ76">
        <v>1</v>
      </c>
      <c r="CK76">
        <v>0</v>
      </c>
      <c r="CL76">
        <v>1</v>
      </c>
      <c r="CM76">
        <v>0</v>
      </c>
      <c r="CN76">
        <v>1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1</v>
      </c>
      <c r="DJ76">
        <v>18</v>
      </c>
      <c r="DK76">
        <v>0</v>
      </c>
      <c r="DL76">
        <v>0</v>
      </c>
      <c r="DM76">
        <v>18</v>
      </c>
      <c r="DN76">
        <v>18</v>
      </c>
      <c r="DO76">
        <v>18</v>
      </c>
      <c r="DP76">
        <v>18</v>
      </c>
      <c r="DQ76">
        <v>18</v>
      </c>
      <c r="DR76">
        <v>34</v>
      </c>
      <c r="DS76">
        <v>34</v>
      </c>
      <c r="DT76">
        <v>0</v>
      </c>
      <c r="DU76">
        <v>0</v>
      </c>
      <c r="DV76">
        <v>0</v>
      </c>
      <c r="DW76">
        <v>0</v>
      </c>
      <c r="DX76">
        <v>34</v>
      </c>
      <c r="DY76">
        <v>34</v>
      </c>
      <c r="DZ76">
        <v>34</v>
      </c>
      <c r="EA76">
        <v>34</v>
      </c>
      <c r="EB76">
        <v>34</v>
      </c>
      <c r="EC76">
        <v>34</v>
      </c>
      <c r="ED76">
        <v>34</v>
      </c>
      <c r="EE76">
        <v>34</v>
      </c>
      <c r="EF76">
        <v>34</v>
      </c>
      <c r="EG76">
        <v>34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1.888888888888889</v>
      </c>
      <c r="EO76">
        <v>1.888888888888889</v>
      </c>
      <c r="EP76">
        <v>1.888888888888889</v>
      </c>
      <c r="EQ76">
        <v>1.888888888888889</v>
      </c>
      <c r="ER76">
        <v>1.888888888888889</v>
      </c>
      <c r="ES76">
        <v>1.888888888888889</v>
      </c>
      <c r="ET76">
        <v>1.888888888888889</v>
      </c>
      <c r="EU76">
        <v>1.888888888888889</v>
      </c>
      <c r="EV76">
        <v>1.888888888888889</v>
      </c>
      <c r="EW76">
        <v>1.888888888888889</v>
      </c>
    </row>
    <row r="77" spans="1:153">
      <c r="A77" s="1"/>
      <c r="B77" s="1"/>
      <c r="C77" s="1"/>
      <c r="D77" s="1"/>
      <c r="E77" s="1"/>
      <c r="F77" s="1"/>
      <c r="G77" s="1"/>
      <c r="H77" s="1" t="s">
        <v>41</v>
      </c>
      <c r="I77">
        <v>0.03475030000009793</v>
      </c>
      <c r="J77">
        <v>0.1747902999997988</v>
      </c>
      <c r="K77">
        <v>0</v>
      </c>
      <c r="L77">
        <v>0.03236352339285142</v>
      </c>
      <c r="M77">
        <v>0.03236352339285131</v>
      </c>
      <c r="N77">
        <v>0</v>
      </c>
      <c r="O77">
        <v>0.204728300000057</v>
      </c>
      <c r="P77">
        <v>0.2189079000000902</v>
      </c>
      <c r="Q77">
        <v>0.2189079000000902</v>
      </c>
      <c r="R77">
        <v>0.2189079000000902</v>
      </c>
      <c r="S77">
        <v>0.006438467647061491</v>
      </c>
      <c r="T77">
        <v>0</v>
      </c>
      <c r="U77">
        <v>0</v>
      </c>
      <c r="V77">
        <v>149.21484375</v>
      </c>
      <c r="W77">
        <v>149.84765625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0.07903578850330506</v>
      </c>
      <c r="AZ77">
        <v>0.07903578850330506</v>
      </c>
      <c r="BA77">
        <v>0.04184247626645621</v>
      </c>
      <c r="BB77">
        <v>0.04184247626645621</v>
      </c>
      <c r="BC77">
        <v>0.008458897562262924</v>
      </c>
      <c r="BD77">
        <v>0.008458897562262924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0.75</v>
      </c>
      <c r="BL77">
        <v>0.75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0.3554104864672363</v>
      </c>
      <c r="BT77">
        <v>0.0002022040547443104</v>
      </c>
      <c r="BU77">
        <v>0.2777777777777777</v>
      </c>
      <c r="BV77">
        <v>0.000385467288628327</v>
      </c>
      <c r="BW77">
        <v>0.1881584928355959</v>
      </c>
      <c r="BX77">
        <v>0.0035978730052173</v>
      </c>
      <c r="BY77">
        <v>0.1470588235294117</v>
      </c>
      <c r="BZ77">
        <v>0.004510641949616631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</row>
    <row r="78" spans="1:153">
      <c r="A78" s="1"/>
      <c r="B78" s="1"/>
      <c r="C78" s="1"/>
      <c r="D78" s="1"/>
      <c r="E78" s="1"/>
      <c r="F78" s="1"/>
      <c r="G78" s="1"/>
      <c r="H78" s="1" t="s">
        <v>42</v>
      </c>
      <c r="I78">
        <v>0.1157840000001613</v>
      </c>
      <c r="J78">
        <v>0.4688964999999707</v>
      </c>
      <c r="K78">
        <v>0</v>
      </c>
      <c r="L78">
        <v>0.09593656119491933</v>
      </c>
      <c r="M78">
        <v>0.09593656119491928</v>
      </c>
      <c r="N78">
        <v>0</v>
      </c>
      <c r="O78">
        <v>0.5147803999998359</v>
      </c>
      <c r="P78">
        <v>0.6313494000002322</v>
      </c>
      <c r="Q78">
        <v>0.6313494000002322</v>
      </c>
      <c r="R78">
        <v>0.6313494000002322</v>
      </c>
      <c r="S78">
        <v>0.01856910000000681</v>
      </c>
      <c r="T78">
        <v>0</v>
      </c>
      <c r="U78">
        <v>0</v>
      </c>
      <c r="V78">
        <v>332.7109375</v>
      </c>
      <c r="W78">
        <v>330.22265625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0.006000461614972585</v>
      </c>
      <c r="AF78">
        <v>0.006000461614972585</v>
      </c>
      <c r="AG78">
        <v>0.006000461614972585</v>
      </c>
      <c r="AH78">
        <v>0</v>
      </c>
      <c r="AI78">
        <v>0</v>
      </c>
      <c r="AJ78">
        <v>0</v>
      </c>
      <c r="AK78">
        <v>0.006000461614972585</v>
      </c>
      <c r="AL78">
        <v>0.006000461614972585</v>
      </c>
      <c r="AM78">
        <v>0.006000461614972585</v>
      </c>
      <c r="AN78">
        <v>0.006000461614972585</v>
      </c>
      <c r="AO78">
        <v>0</v>
      </c>
      <c r="AP78">
        <v>0</v>
      </c>
      <c r="AQ78">
        <v>0</v>
      </c>
      <c r="AR78">
        <v>0.006000461614972585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0.133348150984077</v>
      </c>
      <c r="AZ78">
        <v>0.133348150984077</v>
      </c>
      <c r="BA78">
        <v>0.07059607993274719</v>
      </c>
      <c r="BB78">
        <v>0.07059607993274719</v>
      </c>
      <c r="BC78">
        <v>0.01439400190615159</v>
      </c>
      <c r="BD78">
        <v>0.01439400190615159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0.523088744902771</v>
      </c>
      <c r="BT78">
        <v>0.0003256136527304708</v>
      </c>
      <c r="BU78">
        <v>0.3888888888888893</v>
      </c>
      <c r="BV78">
        <v>0.0005722435509061751</v>
      </c>
      <c r="BW78">
        <v>0.276929335536761</v>
      </c>
      <c r="BX78">
        <v>0.005545155303137192</v>
      </c>
      <c r="BY78">
        <v>0.2058823529411766</v>
      </c>
      <c r="BZ78">
        <v>0.006509014580757581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</row>
    <row r="79" spans="1:153">
      <c r="A79" s="1"/>
      <c r="B79" s="1"/>
      <c r="C79" s="1"/>
      <c r="D79" s="1"/>
      <c r="E79" s="1"/>
      <c r="F79" s="1"/>
      <c r="G79" s="1">
        <v>3</v>
      </c>
      <c r="H79" s="1" t="s">
        <v>179</v>
      </c>
      <c r="I79">
        <v>0.9911867000000711</v>
      </c>
      <c r="J79">
        <v>0.3054285000000334</v>
      </c>
      <c r="K79">
        <v>0</v>
      </c>
      <c r="L79">
        <v>0.6042291530522079</v>
      </c>
      <c r="M79">
        <v>0.2352785525941873</v>
      </c>
      <c r="N79">
        <v>0</v>
      </c>
      <c r="O79">
        <v>1.298157000000089</v>
      </c>
      <c r="P79">
        <v>1.298157000000089</v>
      </c>
      <c r="Q79">
        <v>1.298157000000089</v>
      </c>
      <c r="R79">
        <v>1.298157000000089</v>
      </c>
      <c r="S79">
        <v>0.07211983333333825</v>
      </c>
      <c r="T79">
        <v>0</v>
      </c>
      <c r="U79">
        <v>0</v>
      </c>
      <c r="V79">
        <v>272.9140625</v>
      </c>
      <c r="W79">
        <v>268.875</v>
      </c>
      <c r="X79">
        <v>18</v>
      </c>
      <c r="Y79">
        <v>18</v>
      </c>
      <c r="Z79">
        <v>1</v>
      </c>
      <c r="AA79">
        <v>18</v>
      </c>
      <c r="AB79">
        <v>1</v>
      </c>
      <c r="AC79">
        <v>0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</v>
      </c>
      <c r="BU79">
        <v>0</v>
      </c>
      <c r="BV79">
        <v>1</v>
      </c>
      <c r="BW79">
        <v>0</v>
      </c>
      <c r="BX79">
        <v>1</v>
      </c>
      <c r="BY79">
        <v>0</v>
      </c>
      <c r="BZ79">
        <v>1</v>
      </c>
      <c r="CA79">
        <v>0</v>
      </c>
      <c r="CB79">
        <v>1</v>
      </c>
      <c r="CC79">
        <v>0</v>
      </c>
      <c r="CD79">
        <v>1</v>
      </c>
      <c r="CE79">
        <v>0</v>
      </c>
      <c r="CF79">
        <v>1</v>
      </c>
      <c r="CG79">
        <v>0</v>
      </c>
      <c r="CH79">
        <v>1</v>
      </c>
      <c r="CI79">
        <v>0</v>
      </c>
      <c r="CJ79">
        <v>1</v>
      </c>
      <c r="CK79">
        <v>0</v>
      </c>
      <c r="CL79">
        <v>1</v>
      </c>
      <c r="CM79">
        <v>0</v>
      </c>
      <c r="CN79">
        <v>1</v>
      </c>
      <c r="CO79">
        <v>0</v>
      </c>
      <c r="CP79">
        <v>1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1</v>
      </c>
      <c r="DJ79">
        <v>1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1</v>
      </c>
      <c r="DS79">
        <v>1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</row>
    <row r="80" spans="1:153">
      <c r="A80" s="1"/>
      <c r="B80" s="1"/>
      <c r="C80" s="1"/>
      <c r="D80" s="1"/>
      <c r="E80" s="1"/>
      <c r="F80" s="1"/>
      <c r="G80" s="1"/>
      <c r="H80" s="1" t="s">
        <v>180</v>
      </c>
      <c r="I80">
        <v>0.9930550000000054</v>
      </c>
      <c r="J80">
        <v>0.3332518000000846</v>
      </c>
      <c r="K80">
        <v>0</v>
      </c>
      <c r="L80">
        <v>0.7174261555694048</v>
      </c>
      <c r="M80">
        <v>0.249034971345674</v>
      </c>
      <c r="N80">
        <v>0</v>
      </c>
      <c r="O80">
        <v>1.32940600000012</v>
      </c>
      <c r="P80">
        <v>1.32940600000012</v>
      </c>
      <c r="Q80">
        <v>1.32940600000012</v>
      </c>
      <c r="R80">
        <v>1.32940600000012</v>
      </c>
      <c r="S80">
        <v>0.07385588888889554</v>
      </c>
      <c r="T80">
        <v>0</v>
      </c>
      <c r="U80">
        <v>0</v>
      </c>
      <c r="V80">
        <v>408.59375</v>
      </c>
      <c r="W80">
        <v>409.90234375</v>
      </c>
      <c r="X80">
        <v>18</v>
      </c>
      <c r="Y80">
        <v>18</v>
      </c>
      <c r="Z80">
        <v>1</v>
      </c>
      <c r="AA80">
        <v>18</v>
      </c>
      <c r="AB80">
        <v>1</v>
      </c>
      <c r="AC80">
        <v>0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</v>
      </c>
      <c r="BU80">
        <v>0</v>
      </c>
      <c r="BV80">
        <v>1</v>
      </c>
      <c r="BW80">
        <v>0</v>
      </c>
      <c r="BX80">
        <v>1</v>
      </c>
      <c r="BY80">
        <v>0</v>
      </c>
      <c r="BZ80">
        <v>1</v>
      </c>
      <c r="CA80">
        <v>0</v>
      </c>
      <c r="CB80">
        <v>1</v>
      </c>
      <c r="CC80">
        <v>0</v>
      </c>
      <c r="CD80">
        <v>1</v>
      </c>
      <c r="CE80">
        <v>0</v>
      </c>
      <c r="CF80">
        <v>1</v>
      </c>
      <c r="CG80">
        <v>0</v>
      </c>
      <c r="CH80">
        <v>1</v>
      </c>
      <c r="CI80">
        <v>0</v>
      </c>
      <c r="CJ80">
        <v>1</v>
      </c>
      <c r="CK80">
        <v>0</v>
      </c>
      <c r="CL80">
        <v>1</v>
      </c>
      <c r="CM80">
        <v>0</v>
      </c>
      <c r="CN80">
        <v>1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1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1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</row>
    <row r="81" spans="1:153">
      <c r="A81" s="1"/>
      <c r="B81" s="1"/>
      <c r="C81" s="1"/>
      <c r="D81" s="1"/>
      <c r="E81" s="1"/>
      <c r="F81" s="1"/>
      <c r="G81" s="1"/>
      <c r="H81" s="1" t="s">
        <v>181</v>
      </c>
      <c r="I81">
        <v>0.9979406999998446</v>
      </c>
      <c r="J81">
        <v>0.3451058000000273</v>
      </c>
      <c r="K81">
        <v>0</v>
      </c>
      <c r="L81">
        <v>0.7429487214419489</v>
      </c>
      <c r="M81">
        <v>0.2570512785580514</v>
      </c>
      <c r="N81">
        <v>0</v>
      </c>
      <c r="O81">
        <v>1.343877699999979</v>
      </c>
      <c r="P81">
        <v>1.343877699999979</v>
      </c>
      <c r="Q81">
        <v>1.343877699999979</v>
      </c>
      <c r="R81">
        <v>1.343877699999979</v>
      </c>
      <c r="S81">
        <v>0.07465987222222105</v>
      </c>
      <c r="T81">
        <v>0</v>
      </c>
      <c r="U81">
        <v>0</v>
      </c>
      <c r="V81">
        <v>479.98046875</v>
      </c>
      <c r="W81">
        <v>473.78125</v>
      </c>
      <c r="X81">
        <v>18</v>
      </c>
      <c r="Y81">
        <v>18</v>
      </c>
      <c r="Z81">
        <v>1</v>
      </c>
      <c r="AA81">
        <v>18</v>
      </c>
      <c r="AB81">
        <v>1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</v>
      </c>
      <c r="BU81">
        <v>0</v>
      </c>
      <c r="BV81">
        <v>1</v>
      </c>
      <c r="BW81">
        <v>0</v>
      </c>
      <c r="BX81">
        <v>1</v>
      </c>
      <c r="BY81">
        <v>0</v>
      </c>
      <c r="BZ81">
        <v>1</v>
      </c>
      <c r="CA81">
        <v>0</v>
      </c>
      <c r="CB81">
        <v>1</v>
      </c>
      <c r="CC81">
        <v>0</v>
      </c>
      <c r="CD81">
        <v>1</v>
      </c>
      <c r="CE81">
        <v>0</v>
      </c>
      <c r="CF81">
        <v>1</v>
      </c>
      <c r="CG81">
        <v>0</v>
      </c>
      <c r="CH81">
        <v>1</v>
      </c>
      <c r="CI81">
        <v>0</v>
      </c>
      <c r="CJ81">
        <v>1</v>
      </c>
      <c r="CK81">
        <v>0</v>
      </c>
      <c r="CL81">
        <v>1</v>
      </c>
      <c r="CM81">
        <v>0</v>
      </c>
      <c r="CN81">
        <v>1</v>
      </c>
      <c r="CO81">
        <v>0</v>
      </c>
      <c r="CP81">
        <v>1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1</v>
      </c>
      <c r="DJ81">
        <v>1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1</v>
      </c>
      <c r="DS81">
        <v>1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</row>
    <row r="82" spans="1:153">
      <c r="A82" s="1"/>
      <c r="B82" s="1"/>
      <c r="C82" s="1"/>
      <c r="D82" s="1"/>
      <c r="E82" s="1"/>
      <c r="F82" s="1"/>
      <c r="G82" s="1"/>
      <c r="H82" s="1" t="s">
        <v>182</v>
      </c>
      <c r="I82">
        <v>1.000545599999725</v>
      </c>
      <c r="J82">
        <v>0.3926531999999838</v>
      </c>
      <c r="K82">
        <v>0</v>
      </c>
      <c r="L82">
        <v>0.7509650286543263</v>
      </c>
      <c r="M82">
        <v>0.2825738444305953</v>
      </c>
      <c r="N82">
        <v>0</v>
      </c>
      <c r="O82">
        <v>1.387191399999949</v>
      </c>
      <c r="P82">
        <v>1.387191399999949</v>
      </c>
      <c r="Q82">
        <v>1.387191399999949</v>
      </c>
      <c r="R82">
        <v>1.387191399999949</v>
      </c>
      <c r="S82">
        <v>0.07706618888888607</v>
      </c>
      <c r="T82">
        <v>0</v>
      </c>
      <c r="U82">
        <v>0</v>
      </c>
      <c r="V82">
        <v>567.83203125</v>
      </c>
      <c r="W82">
        <v>562.375</v>
      </c>
      <c r="X82">
        <v>18</v>
      </c>
      <c r="Y82">
        <v>18</v>
      </c>
      <c r="Z82">
        <v>1</v>
      </c>
      <c r="AA82">
        <v>18</v>
      </c>
      <c r="AB82">
        <v>1</v>
      </c>
      <c r="AC82">
        <v>0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0</v>
      </c>
      <c r="BV82">
        <v>1</v>
      </c>
      <c r="BW82">
        <v>0</v>
      </c>
      <c r="BX82">
        <v>1</v>
      </c>
      <c r="BY82">
        <v>0</v>
      </c>
      <c r="BZ82">
        <v>1</v>
      </c>
      <c r="CA82">
        <v>0</v>
      </c>
      <c r="CB82">
        <v>1</v>
      </c>
      <c r="CC82">
        <v>0</v>
      </c>
      <c r="CD82">
        <v>1</v>
      </c>
      <c r="CE82">
        <v>0</v>
      </c>
      <c r="CF82">
        <v>1</v>
      </c>
      <c r="CG82">
        <v>0</v>
      </c>
      <c r="CH82">
        <v>1</v>
      </c>
      <c r="CI82">
        <v>0</v>
      </c>
      <c r="CJ82">
        <v>1</v>
      </c>
      <c r="CK82">
        <v>0</v>
      </c>
      <c r="CL82">
        <v>1</v>
      </c>
      <c r="CM82">
        <v>0</v>
      </c>
      <c r="CN82">
        <v>1</v>
      </c>
      <c r="CO82">
        <v>0</v>
      </c>
      <c r="CP82">
        <v>1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1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1</v>
      </c>
      <c r="DS82">
        <v>1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</row>
    <row r="83" spans="1:153">
      <c r="A83" s="1"/>
      <c r="B83" s="1"/>
      <c r="C83" s="1"/>
      <c r="D83" s="1"/>
      <c r="E83" s="1"/>
      <c r="F83" s="1"/>
      <c r="G83" s="1"/>
      <c r="H83" s="1" t="s">
        <v>183</v>
      </c>
      <c r="I83">
        <v>1.016350100000295</v>
      </c>
      <c r="J83">
        <v>0.6536524000001123</v>
      </c>
      <c r="K83">
        <v>0</v>
      </c>
      <c r="L83">
        <v>0.7647214474058123</v>
      </c>
      <c r="M83">
        <v>0.395770846947792</v>
      </c>
      <c r="N83">
        <v>0</v>
      </c>
      <c r="O83">
        <v>1.651593099999957</v>
      </c>
      <c r="P83">
        <v>1.651593099999957</v>
      </c>
      <c r="Q83">
        <v>1.651593099999957</v>
      </c>
      <c r="R83">
        <v>1.651593099999957</v>
      </c>
      <c r="S83">
        <v>0.09175517222221982</v>
      </c>
      <c r="T83">
        <v>0</v>
      </c>
      <c r="U83">
        <v>0</v>
      </c>
      <c r="V83">
        <v>634.28125</v>
      </c>
      <c r="W83">
        <v>629.01171875</v>
      </c>
      <c r="X83">
        <v>18</v>
      </c>
      <c r="Y83">
        <v>18</v>
      </c>
      <c r="Z83">
        <v>1</v>
      </c>
      <c r="AA83">
        <v>18</v>
      </c>
      <c r="AB83">
        <v>1</v>
      </c>
      <c r="AC83">
        <v>0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</v>
      </c>
      <c r="BU83">
        <v>0</v>
      </c>
      <c r="BV83">
        <v>1</v>
      </c>
      <c r="BW83">
        <v>0</v>
      </c>
      <c r="BX83">
        <v>1</v>
      </c>
      <c r="BY83">
        <v>0</v>
      </c>
      <c r="BZ83">
        <v>1</v>
      </c>
      <c r="CA83">
        <v>0</v>
      </c>
      <c r="CB83">
        <v>1</v>
      </c>
      <c r="CC83">
        <v>0</v>
      </c>
      <c r="CD83">
        <v>1</v>
      </c>
      <c r="CE83">
        <v>0</v>
      </c>
      <c r="CF83">
        <v>1</v>
      </c>
      <c r="CG83">
        <v>0</v>
      </c>
      <c r="CH83">
        <v>1</v>
      </c>
      <c r="CI83">
        <v>0</v>
      </c>
      <c r="CJ83">
        <v>1</v>
      </c>
      <c r="CK83">
        <v>0</v>
      </c>
      <c r="CL83">
        <v>1</v>
      </c>
      <c r="CM83">
        <v>0</v>
      </c>
      <c r="CN83">
        <v>1</v>
      </c>
      <c r="CO83">
        <v>0</v>
      </c>
      <c r="CP83">
        <v>1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</v>
      </c>
      <c r="DJ83">
        <v>1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1</v>
      </c>
      <c r="DS83">
        <v>1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</row>
    <row r="84" spans="1:153">
      <c r="A84" s="1"/>
      <c r="B84" s="1"/>
      <c r="C84" s="1"/>
      <c r="D84" s="1"/>
      <c r="E84" s="1"/>
      <c r="F84" s="1"/>
      <c r="G84" s="1"/>
      <c r="H84" s="1" t="s">
        <v>41</v>
      </c>
      <c r="I84">
        <v>0.007490599999719683</v>
      </c>
      <c r="J84">
        <v>0.05940139999989924</v>
      </c>
      <c r="K84">
        <v>0</v>
      </c>
      <c r="L84">
        <v>0.03353887308492154</v>
      </c>
      <c r="M84">
        <v>0.03353887308492134</v>
      </c>
      <c r="N84">
        <v>0</v>
      </c>
      <c r="O84">
        <v>0.05778539999982901</v>
      </c>
      <c r="P84">
        <v>0.05778539999982901</v>
      </c>
      <c r="Q84">
        <v>0.05778539999982901</v>
      </c>
      <c r="R84">
        <v>0.05778539999982901</v>
      </c>
      <c r="S84">
        <v>0.003210299999990535</v>
      </c>
      <c r="T84">
        <v>0</v>
      </c>
      <c r="U84">
        <v>0</v>
      </c>
      <c r="V84">
        <v>159.23828125</v>
      </c>
      <c r="W84">
        <v>152.47265625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</row>
    <row r="85" spans="1:153">
      <c r="A85" s="1"/>
      <c r="B85" s="1"/>
      <c r="C85" s="1"/>
      <c r="D85" s="1"/>
      <c r="E85" s="1"/>
      <c r="F85" s="1"/>
      <c r="G85" s="1"/>
      <c r="H85" s="1" t="s">
        <v>42</v>
      </c>
      <c r="I85">
        <v>0.02516340000022388</v>
      </c>
      <c r="J85">
        <v>0.3482239000000789</v>
      </c>
      <c r="K85">
        <v>0</v>
      </c>
      <c r="L85">
        <v>0.1604922943536043</v>
      </c>
      <c r="M85">
        <v>0.1604922943536046</v>
      </c>
      <c r="N85">
        <v>0</v>
      </c>
      <c r="O85">
        <v>0.353436099999868</v>
      </c>
      <c r="P85">
        <v>0.353436099999868</v>
      </c>
      <c r="Q85">
        <v>0.353436099999868</v>
      </c>
      <c r="R85">
        <v>0.353436099999868</v>
      </c>
      <c r="S85">
        <v>0.01963533888888157</v>
      </c>
      <c r="T85">
        <v>0</v>
      </c>
      <c r="U85">
        <v>0</v>
      </c>
      <c r="V85">
        <v>361.3671875</v>
      </c>
      <c r="W85">
        <v>360.13671875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</row>
    <row r="86" spans="1:153">
      <c r="A86" s="1"/>
      <c r="B86" s="1"/>
      <c r="C86" s="1"/>
      <c r="D86" s="1"/>
      <c r="E86" s="1" t="s">
        <v>37</v>
      </c>
      <c r="F86" s="1" t="s">
        <v>39</v>
      </c>
      <c r="G86" s="1">
        <v>1</v>
      </c>
      <c r="H86" s="1" t="s">
        <v>179</v>
      </c>
      <c r="I86">
        <v>8.027721899999847</v>
      </c>
      <c r="J86">
        <v>6.292939300000057</v>
      </c>
      <c r="K86">
        <v>0</v>
      </c>
      <c r="L86">
        <v>0.3644888420581598</v>
      </c>
      <c r="M86">
        <v>0.4385135497394865</v>
      </c>
      <c r="N86">
        <v>0</v>
      </c>
      <c r="O86">
        <v>14.35061539999981</v>
      </c>
      <c r="P86">
        <v>19.87856679999993</v>
      </c>
      <c r="Q86">
        <v>19.87856679999993</v>
      </c>
      <c r="R86">
        <v>19.87856679999993</v>
      </c>
      <c r="S86">
        <v>0.3750672981132062</v>
      </c>
      <c r="T86">
        <v>0</v>
      </c>
      <c r="U86">
        <v>0</v>
      </c>
      <c r="V86">
        <v>434.64453125</v>
      </c>
      <c r="W86">
        <v>431.0078125</v>
      </c>
      <c r="X86">
        <v>53</v>
      </c>
      <c r="Y86">
        <v>53</v>
      </c>
      <c r="Z86">
        <v>1</v>
      </c>
      <c r="AA86">
        <v>0</v>
      </c>
      <c r="AB86">
        <v>34</v>
      </c>
      <c r="AC86">
        <v>34</v>
      </c>
      <c r="AD86">
        <v>0.9636363636363636</v>
      </c>
      <c r="AE86">
        <v>0.5714778254656141</v>
      </c>
      <c r="AF86">
        <v>0.5714778254656141</v>
      </c>
      <c r="AG86">
        <v>0.5714778254656141</v>
      </c>
      <c r="AH86">
        <v>1</v>
      </c>
      <c r="AI86">
        <v>1</v>
      </c>
      <c r="AJ86">
        <v>1</v>
      </c>
      <c r="AK86">
        <v>0.5714778254656141</v>
      </c>
      <c r="AL86">
        <v>0.5506968136305008</v>
      </c>
      <c r="AM86">
        <v>0.5506968136305008</v>
      </c>
      <c r="AN86">
        <v>0.5506968136305008</v>
      </c>
      <c r="AO86">
        <v>0.9636363636363636</v>
      </c>
      <c r="AP86">
        <v>0.9636363636363636</v>
      </c>
      <c r="AQ86">
        <v>0.9636363636363636</v>
      </c>
      <c r="AR86">
        <v>0.5506968136305008</v>
      </c>
      <c r="AS86">
        <v>0</v>
      </c>
      <c r="AT86">
        <v>0</v>
      </c>
      <c r="AU86">
        <v>0</v>
      </c>
      <c r="AV86">
        <v>0</v>
      </c>
      <c r="AW86">
        <v>1.558823529411765</v>
      </c>
      <c r="AX86">
        <v>1.558823529411765</v>
      </c>
      <c r="AY86">
        <v>1.01547737340631</v>
      </c>
      <c r="AZ86">
        <v>1.01547737340631</v>
      </c>
      <c r="BA86">
        <v>0.6277496490148099</v>
      </c>
      <c r="BB86">
        <v>0.6277496490148099</v>
      </c>
      <c r="BC86">
        <v>0.7816523718375142</v>
      </c>
      <c r="BD86">
        <v>0.7816523718375142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2</v>
      </c>
      <c r="BL86">
        <v>2</v>
      </c>
      <c r="BM86">
        <v>6</v>
      </c>
      <c r="BN86">
        <v>6</v>
      </c>
      <c r="BO86">
        <v>0</v>
      </c>
      <c r="BP86">
        <v>0</v>
      </c>
      <c r="BQ86">
        <v>0</v>
      </c>
      <c r="BR86">
        <v>0</v>
      </c>
      <c r="BS86">
        <v>2.77820546496049</v>
      </c>
      <c r="BT86">
        <v>0.01885103765411576</v>
      </c>
      <c r="BU86">
        <v>2.338235294117647</v>
      </c>
      <c r="BV86">
        <v>0.03745548656075439</v>
      </c>
      <c r="BW86">
        <v>1.782245015257673</v>
      </c>
      <c r="BX86">
        <v>0.08587042568617491</v>
      </c>
      <c r="BY86">
        <v>1.5</v>
      </c>
      <c r="BZ86">
        <v>0.1312723267478128</v>
      </c>
      <c r="CA86">
        <v>0</v>
      </c>
      <c r="CB86">
        <v>1</v>
      </c>
      <c r="CC86">
        <v>0</v>
      </c>
      <c r="CD86">
        <v>1</v>
      </c>
      <c r="CE86">
        <v>0</v>
      </c>
      <c r="CF86">
        <v>1</v>
      </c>
      <c r="CG86">
        <v>0</v>
      </c>
      <c r="CH86">
        <v>1</v>
      </c>
      <c r="CI86">
        <v>0</v>
      </c>
      <c r="CJ86">
        <v>1</v>
      </c>
      <c r="CK86">
        <v>0</v>
      </c>
      <c r="CL86">
        <v>1</v>
      </c>
      <c r="CM86">
        <v>0</v>
      </c>
      <c r="CN86">
        <v>1</v>
      </c>
      <c r="CO86">
        <v>0</v>
      </c>
      <c r="CP86">
        <v>1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1</v>
      </c>
      <c r="DJ86">
        <v>34</v>
      </c>
      <c r="DK86">
        <v>0</v>
      </c>
      <c r="DL86">
        <v>0</v>
      </c>
      <c r="DM86">
        <v>34</v>
      </c>
      <c r="DN86">
        <v>34</v>
      </c>
      <c r="DO86">
        <v>34</v>
      </c>
      <c r="DP86">
        <v>34</v>
      </c>
      <c r="DQ86">
        <v>34</v>
      </c>
      <c r="DR86">
        <v>53</v>
      </c>
      <c r="DS86">
        <v>53</v>
      </c>
      <c r="DT86">
        <v>0</v>
      </c>
      <c r="DU86">
        <v>0</v>
      </c>
      <c r="DV86">
        <v>0</v>
      </c>
      <c r="DW86">
        <v>0</v>
      </c>
      <c r="DX86">
        <v>53</v>
      </c>
      <c r="DY86">
        <v>53</v>
      </c>
      <c r="DZ86">
        <v>53</v>
      </c>
      <c r="EA86">
        <v>53</v>
      </c>
      <c r="EB86">
        <v>53</v>
      </c>
      <c r="EC86">
        <v>53</v>
      </c>
      <c r="ED86">
        <v>53</v>
      </c>
      <c r="EE86">
        <v>53</v>
      </c>
      <c r="EF86">
        <v>53</v>
      </c>
      <c r="EG86">
        <v>53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1.558823529411765</v>
      </c>
      <c r="EO86">
        <v>1.558823529411765</v>
      </c>
      <c r="EP86">
        <v>1.558823529411765</v>
      </c>
      <c r="EQ86">
        <v>1.558823529411765</v>
      </c>
      <c r="ER86">
        <v>1.558823529411765</v>
      </c>
      <c r="ES86">
        <v>1.558823529411765</v>
      </c>
      <c r="ET86">
        <v>1.558823529411765</v>
      </c>
      <c r="EU86">
        <v>1.558823529411765</v>
      </c>
      <c r="EV86">
        <v>1.558823529411765</v>
      </c>
      <c r="EW86">
        <v>1.558823529411765</v>
      </c>
    </row>
    <row r="87" spans="1:153">
      <c r="A87" s="1"/>
      <c r="B87" s="1"/>
      <c r="C87" s="1"/>
      <c r="D87" s="1"/>
      <c r="E87" s="1"/>
      <c r="F87" s="1"/>
      <c r="G87" s="1"/>
      <c r="H87" s="1" t="s">
        <v>180</v>
      </c>
      <c r="I87">
        <v>8.061572600000773</v>
      </c>
      <c r="J87">
        <v>8.102520100000106</v>
      </c>
      <c r="K87">
        <v>0</v>
      </c>
      <c r="L87">
        <v>0.4255597326139047</v>
      </c>
      <c r="M87">
        <v>0.4895019062810814</v>
      </c>
      <c r="N87">
        <v>0</v>
      </c>
      <c r="O87">
        <v>16.59027560000027</v>
      </c>
      <c r="P87">
        <v>22.40689730000042</v>
      </c>
      <c r="Q87">
        <v>22.40689730000042</v>
      </c>
      <c r="R87">
        <v>22.40689730000042</v>
      </c>
      <c r="S87">
        <v>0.4073981327272804</v>
      </c>
      <c r="T87">
        <v>0</v>
      </c>
      <c r="U87">
        <v>0</v>
      </c>
      <c r="V87">
        <v>501.97265625</v>
      </c>
      <c r="W87">
        <v>498.02734375</v>
      </c>
      <c r="X87">
        <v>53</v>
      </c>
      <c r="Y87">
        <v>53</v>
      </c>
      <c r="Z87">
        <v>1</v>
      </c>
      <c r="AA87">
        <v>0</v>
      </c>
      <c r="AB87">
        <v>34</v>
      </c>
      <c r="AC87">
        <v>34</v>
      </c>
      <c r="AD87">
        <v>0.9636363636363636</v>
      </c>
      <c r="AE87">
        <v>0.5922434132473198</v>
      </c>
      <c r="AF87">
        <v>0.5922434132473198</v>
      </c>
      <c r="AG87">
        <v>0.5922434132473198</v>
      </c>
      <c r="AH87">
        <v>1</v>
      </c>
      <c r="AI87">
        <v>1</v>
      </c>
      <c r="AJ87">
        <v>1</v>
      </c>
      <c r="AK87">
        <v>0.5922434132473198</v>
      </c>
      <c r="AL87">
        <v>0.5743431919869089</v>
      </c>
      <c r="AM87">
        <v>0.5743431919869089</v>
      </c>
      <c r="AN87">
        <v>0.5743431919869089</v>
      </c>
      <c r="AO87">
        <v>0.9636363636363636</v>
      </c>
      <c r="AP87">
        <v>0.9636363636363636</v>
      </c>
      <c r="AQ87">
        <v>0.9636363636363636</v>
      </c>
      <c r="AR87">
        <v>0.5743431919869089</v>
      </c>
      <c r="AS87">
        <v>0</v>
      </c>
      <c r="AT87">
        <v>0</v>
      </c>
      <c r="AU87">
        <v>0</v>
      </c>
      <c r="AV87">
        <v>0</v>
      </c>
      <c r="AW87">
        <v>1.558823529411765</v>
      </c>
      <c r="AX87">
        <v>1.558823529411765</v>
      </c>
      <c r="AY87">
        <v>1.044892509546431</v>
      </c>
      <c r="AZ87">
        <v>1.044892509546431</v>
      </c>
      <c r="BA87">
        <v>0.6548078460203188</v>
      </c>
      <c r="BB87">
        <v>0.6548078460203188</v>
      </c>
      <c r="BC87">
        <v>0.7894177939464813</v>
      </c>
      <c r="BD87">
        <v>0.7894177939464813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2</v>
      </c>
      <c r="BL87">
        <v>2</v>
      </c>
      <c r="BM87">
        <v>6</v>
      </c>
      <c r="BN87">
        <v>6</v>
      </c>
      <c r="BO87">
        <v>0</v>
      </c>
      <c r="BP87">
        <v>0</v>
      </c>
      <c r="BQ87">
        <v>0</v>
      </c>
      <c r="BR87">
        <v>0</v>
      </c>
      <c r="BS87">
        <v>3.237766435042725</v>
      </c>
      <c r="BT87">
        <v>0.02474417310840922</v>
      </c>
      <c r="BU87">
        <v>2.755190311418684</v>
      </c>
      <c r="BV87">
        <v>0.04338926352941425</v>
      </c>
      <c r="BW87">
        <v>2.017977057589772</v>
      </c>
      <c r="BX87">
        <v>0.09946897380426352</v>
      </c>
      <c r="BY87">
        <v>1.739572192513368</v>
      </c>
      <c r="BZ87">
        <v>0.1437654405554461</v>
      </c>
      <c r="CA87">
        <v>0</v>
      </c>
      <c r="CB87">
        <v>1</v>
      </c>
      <c r="CC87">
        <v>0</v>
      </c>
      <c r="CD87">
        <v>1</v>
      </c>
      <c r="CE87">
        <v>0</v>
      </c>
      <c r="CF87">
        <v>1</v>
      </c>
      <c r="CG87">
        <v>0</v>
      </c>
      <c r="CH87">
        <v>1</v>
      </c>
      <c r="CI87">
        <v>0</v>
      </c>
      <c r="CJ87">
        <v>1</v>
      </c>
      <c r="CK87">
        <v>0</v>
      </c>
      <c r="CL87">
        <v>1</v>
      </c>
      <c r="CM87">
        <v>0</v>
      </c>
      <c r="CN87">
        <v>1</v>
      </c>
      <c r="CO87">
        <v>0</v>
      </c>
      <c r="CP87">
        <v>1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1</v>
      </c>
      <c r="DJ87">
        <v>34</v>
      </c>
      <c r="DK87">
        <v>0</v>
      </c>
      <c r="DL87">
        <v>0</v>
      </c>
      <c r="DM87">
        <v>34</v>
      </c>
      <c r="DN87">
        <v>34</v>
      </c>
      <c r="DO87">
        <v>34</v>
      </c>
      <c r="DP87">
        <v>34</v>
      </c>
      <c r="DQ87">
        <v>34</v>
      </c>
      <c r="DR87">
        <v>53</v>
      </c>
      <c r="DS87">
        <v>53</v>
      </c>
      <c r="DT87">
        <v>0</v>
      </c>
      <c r="DU87">
        <v>0</v>
      </c>
      <c r="DV87">
        <v>0</v>
      </c>
      <c r="DW87">
        <v>0</v>
      </c>
      <c r="DX87">
        <v>53</v>
      </c>
      <c r="DY87">
        <v>53</v>
      </c>
      <c r="DZ87">
        <v>53</v>
      </c>
      <c r="EA87">
        <v>53</v>
      </c>
      <c r="EB87">
        <v>53</v>
      </c>
      <c r="EC87">
        <v>53</v>
      </c>
      <c r="ED87">
        <v>53</v>
      </c>
      <c r="EE87">
        <v>53</v>
      </c>
      <c r="EF87">
        <v>53</v>
      </c>
      <c r="EG87">
        <v>53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1.558823529411765</v>
      </c>
      <c r="EO87">
        <v>1.558823529411765</v>
      </c>
      <c r="EP87">
        <v>1.558823529411765</v>
      </c>
      <c r="EQ87">
        <v>1.558823529411765</v>
      </c>
      <c r="ER87">
        <v>1.558823529411765</v>
      </c>
      <c r="ES87">
        <v>1.558823529411765</v>
      </c>
      <c r="ET87">
        <v>1.558823529411765</v>
      </c>
      <c r="EU87">
        <v>1.558823529411765</v>
      </c>
      <c r="EV87">
        <v>1.558823529411765</v>
      </c>
      <c r="EW87">
        <v>1.558823529411765</v>
      </c>
    </row>
    <row r="88" spans="1:153">
      <c r="A88" s="1"/>
      <c r="B88" s="1"/>
      <c r="C88" s="1"/>
      <c r="D88" s="1"/>
      <c r="E88" s="1"/>
      <c r="F88" s="1"/>
      <c r="G88" s="1"/>
      <c r="H88" s="1" t="s">
        <v>181</v>
      </c>
      <c r="I88">
        <v>8.497167999999874</v>
      </c>
      <c r="J88">
        <v>9.474103600000063</v>
      </c>
      <c r="K88">
        <v>0</v>
      </c>
      <c r="L88">
        <v>0.4710800591420981</v>
      </c>
      <c r="M88">
        <v>0.5289199408579017</v>
      </c>
      <c r="N88">
        <v>0</v>
      </c>
      <c r="O88">
        <v>17.97513080000033</v>
      </c>
      <c r="P88">
        <v>23.4527343000002</v>
      </c>
      <c r="Q88">
        <v>23.4527343000002</v>
      </c>
      <c r="R88">
        <v>23.4527343000002</v>
      </c>
      <c r="S88">
        <v>0.4284621690909091</v>
      </c>
      <c r="T88">
        <v>0</v>
      </c>
      <c r="U88">
        <v>0</v>
      </c>
      <c r="V88">
        <v>570.0234375</v>
      </c>
      <c r="W88">
        <v>565.66015625</v>
      </c>
      <c r="X88">
        <v>55</v>
      </c>
      <c r="Y88">
        <v>55</v>
      </c>
      <c r="Z88">
        <v>1</v>
      </c>
      <c r="AA88">
        <v>0</v>
      </c>
      <c r="AB88">
        <v>34</v>
      </c>
      <c r="AC88">
        <v>34</v>
      </c>
      <c r="AD88">
        <v>0.9636363636363636</v>
      </c>
      <c r="AE88">
        <v>0.6040329487339627</v>
      </c>
      <c r="AF88">
        <v>0.6040329487339627</v>
      </c>
      <c r="AG88">
        <v>0.6040329487339627</v>
      </c>
      <c r="AH88">
        <v>1</v>
      </c>
      <c r="AI88">
        <v>1</v>
      </c>
      <c r="AJ88">
        <v>1</v>
      </c>
      <c r="AK88">
        <v>0.6040329487339627</v>
      </c>
      <c r="AL88">
        <v>0.5863131018098198</v>
      </c>
      <c r="AM88">
        <v>0.5863131018098198</v>
      </c>
      <c r="AN88">
        <v>0.5863131018098198</v>
      </c>
      <c r="AO88">
        <v>0.9636363636363636</v>
      </c>
      <c r="AP88">
        <v>0.9636363636363636</v>
      </c>
      <c r="AQ88">
        <v>0.9636363636363636</v>
      </c>
      <c r="AR88">
        <v>0.5863131018098198</v>
      </c>
      <c r="AS88">
        <v>0</v>
      </c>
      <c r="AT88">
        <v>0</v>
      </c>
      <c r="AU88">
        <v>0</v>
      </c>
      <c r="AV88">
        <v>0</v>
      </c>
      <c r="AW88">
        <v>1.617647058823529</v>
      </c>
      <c r="AX88">
        <v>1.617647058823529</v>
      </c>
      <c r="AY88">
        <v>1.073501940898245</v>
      </c>
      <c r="AZ88">
        <v>1.073501940898245</v>
      </c>
      <c r="BA88">
        <v>0.6735835443368857</v>
      </c>
      <c r="BB88">
        <v>0.6735835443368857</v>
      </c>
      <c r="BC88">
        <v>0.793203521970418</v>
      </c>
      <c r="BD88">
        <v>0.793203521970418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2</v>
      </c>
      <c r="BL88">
        <v>2</v>
      </c>
      <c r="BM88">
        <v>6</v>
      </c>
      <c r="BN88">
        <v>6</v>
      </c>
      <c r="BO88">
        <v>0</v>
      </c>
      <c r="BP88">
        <v>0</v>
      </c>
      <c r="BQ88">
        <v>0</v>
      </c>
      <c r="BR88">
        <v>0</v>
      </c>
      <c r="BS88">
        <v>3.473391191153396</v>
      </c>
      <c r="BT88">
        <v>0.03101168558556441</v>
      </c>
      <c r="BU88">
        <v>2.990484429065742</v>
      </c>
      <c r="BV88">
        <v>0.05026308192716321</v>
      </c>
      <c r="BW88">
        <v>2.147187281803917</v>
      </c>
      <c r="BX88">
        <v>0.116812256091367</v>
      </c>
      <c r="BY88">
        <v>1.848663101604277</v>
      </c>
      <c r="BZ88">
        <v>0.1574475170064422</v>
      </c>
      <c r="CA88">
        <v>0</v>
      </c>
      <c r="CB88">
        <v>1</v>
      </c>
      <c r="CC88">
        <v>0</v>
      </c>
      <c r="CD88">
        <v>1</v>
      </c>
      <c r="CE88">
        <v>0</v>
      </c>
      <c r="CF88">
        <v>1</v>
      </c>
      <c r="CG88">
        <v>0</v>
      </c>
      <c r="CH88">
        <v>1</v>
      </c>
      <c r="CI88">
        <v>0</v>
      </c>
      <c r="CJ88">
        <v>1</v>
      </c>
      <c r="CK88">
        <v>0</v>
      </c>
      <c r="CL88">
        <v>1</v>
      </c>
      <c r="CM88">
        <v>0</v>
      </c>
      <c r="CN88">
        <v>1</v>
      </c>
      <c r="CO88">
        <v>0</v>
      </c>
      <c r="CP88">
        <v>1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1</v>
      </c>
      <c r="DJ88">
        <v>34</v>
      </c>
      <c r="DK88">
        <v>0</v>
      </c>
      <c r="DL88">
        <v>0</v>
      </c>
      <c r="DM88">
        <v>34</v>
      </c>
      <c r="DN88">
        <v>34</v>
      </c>
      <c r="DO88">
        <v>34</v>
      </c>
      <c r="DP88">
        <v>34</v>
      </c>
      <c r="DQ88">
        <v>34</v>
      </c>
      <c r="DR88">
        <v>55</v>
      </c>
      <c r="DS88">
        <v>55</v>
      </c>
      <c r="DT88">
        <v>0</v>
      </c>
      <c r="DU88">
        <v>0</v>
      </c>
      <c r="DV88">
        <v>0</v>
      </c>
      <c r="DW88">
        <v>0</v>
      </c>
      <c r="DX88">
        <v>55</v>
      </c>
      <c r="DY88">
        <v>55</v>
      </c>
      <c r="DZ88">
        <v>55</v>
      </c>
      <c r="EA88">
        <v>55</v>
      </c>
      <c r="EB88">
        <v>55</v>
      </c>
      <c r="EC88">
        <v>55</v>
      </c>
      <c r="ED88">
        <v>55</v>
      </c>
      <c r="EE88">
        <v>55</v>
      </c>
      <c r="EF88">
        <v>55</v>
      </c>
      <c r="EG88">
        <v>55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1.617647058823529</v>
      </c>
      <c r="EO88">
        <v>1.617647058823529</v>
      </c>
      <c r="EP88">
        <v>1.617647058823529</v>
      </c>
      <c r="EQ88">
        <v>1.617647058823529</v>
      </c>
      <c r="ER88">
        <v>1.617647058823529</v>
      </c>
      <c r="ES88">
        <v>1.617647058823529</v>
      </c>
      <c r="ET88">
        <v>1.617647058823529</v>
      </c>
      <c r="EU88">
        <v>1.617647058823529</v>
      </c>
      <c r="EV88">
        <v>1.617647058823529</v>
      </c>
      <c r="EW88">
        <v>1.617647058823529</v>
      </c>
    </row>
    <row r="89" spans="1:153">
      <c r="A89" s="1"/>
      <c r="B89" s="1"/>
      <c r="C89" s="1"/>
      <c r="D89" s="1"/>
      <c r="E89" s="1"/>
      <c r="F89" s="1"/>
      <c r="G89" s="1"/>
      <c r="H89" s="1" t="s">
        <v>182</v>
      </c>
      <c r="I89">
        <v>8.513862499999618</v>
      </c>
      <c r="J89">
        <v>11.26930099999993</v>
      </c>
      <c r="K89">
        <v>0</v>
      </c>
      <c r="L89">
        <v>0.5104980937189182</v>
      </c>
      <c r="M89">
        <v>0.5744402673860958</v>
      </c>
      <c r="N89">
        <v>0</v>
      </c>
      <c r="O89">
        <v>19.77634399999977</v>
      </c>
      <c r="P89">
        <v>25.2499937</v>
      </c>
      <c r="Q89">
        <v>25.2499937</v>
      </c>
      <c r="R89">
        <v>25.2499937</v>
      </c>
      <c r="S89">
        <v>0.4590907945454547</v>
      </c>
      <c r="T89">
        <v>0</v>
      </c>
      <c r="U89">
        <v>0</v>
      </c>
      <c r="V89">
        <v>636.8359375</v>
      </c>
      <c r="W89">
        <v>634.2578125</v>
      </c>
      <c r="X89">
        <v>55</v>
      </c>
      <c r="Y89">
        <v>55</v>
      </c>
      <c r="Z89">
        <v>1</v>
      </c>
      <c r="AA89">
        <v>0</v>
      </c>
      <c r="AB89">
        <v>34</v>
      </c>
      <c r="AC89">
        <v>34</v>
      </c>
      <c r="AD89">
        <v>1</v>
      </c>
      <c r="AE89">
        <v>0.6114056235770323</v>
      </c>
      <c r="AF89">
        <v>0.6114056235770323</v>
      </c>
      <c r="AG89">
        <v>0.6114056235770323</v>
      </c>
      <c r="AH89">
        <v>1</v>
      </c>
      <c r="AI89">
        <v>1</v>
      </c>
      <c r="AJ89">
        <v>1</v>
      </c>
      <c r="AK89">
        <v>0.6114056235770323</v>
      </c>
      <c r="AL89">
        <v>0.5985315573527209</v>
      </c>
      <c r="AM89">
        <v>0.5985315573527209</v>
      </c>
      <c r="AN89">
        <v>0.5985315573527209</v>
      </c>
      <c r="AO89">
        <v>1</v>
      </c>
      <c r="AP89">
        <v>1</v>
      </c>
      <c r="AQ89">
        <v>1</v>
      </c>
      <c r="AR89">
        <v>0.5985315573527209</v>
      </c>
      <c r="AS89">
        <v>0</v>
      </c>
      <c r="AT89">
        <v>0</v>
      </c>
      <c r="AU89">
        <v>0</v>
      </c>
      <c r="AV89">
        <v>0</v>
      </c>
      <c r="AW89">
        <v>1.617647058823529</v>
      </c>
      <c r="AX89">
        <v>1.617647058823529</v>
      </c>
      <c r="AY89">
        <v>1.101368456838292</v>
      </c>
      <c r="AZ89">
        <v>1.101368456838292</v>
      </c>
      <c r="BA89">
        <v>0.6918498877597026</v>
      </c>
      <c r="BB89">
        <v>0.6918498877597026</v>
      </c>
      <c r="BC89">
        <v>0.79714347964402</v>
      </c>
      <c r="BD89">
        <v>0.79714347964402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2</v>
      </c>
      <c r="BL89">
        <v>2</v>
      </c>
      <c r="BM89">
        <v>6</v>
      </c>
      <c r="BN89">
        <v>6</v>
      </c>
      <c r="BO89">
        <v>0</v>
      </c>
      <c r="BP89">
        <v>0</v>
      </c>
      <c r="BQ89">
        <v>0</v>
      </c>
      <c r="BR89">
        <v>0</v>
      </c>
      <c r="BS89">
        <v>3.699165247648686</v>
      </c>
      <c r="BT89">
        <v>0.03925146796610714</v>
      </c>
      <c r="BU89">
        <v>3.137543252595155</v>
      </c>
      <c r="BV89">
        <v>0.06359691529783411</v>
      </c>
      <c r="BW89">
        <v>2.307909504506565</v>
      </c>
      <c r="BX89">
        <v>0.1329240910622186</v>
      </c>
      <c r="BY89">
        <v>1.939572192513368</v>
      </c>
      <c r="BZ89">
        <v>0.1755955056225338</v>
      </c>
      <c r="CA89">
        <v>0</v>
      </c>
      <c r="CB89">
        <v>1</v>
      </c>
      <c r="CC89">
        <v>0</v>
      </c>
      <c r="CD89">
        <v>1</v>
      </c>
      <c r="CE89">
        <v>0</v>
      </c>
      <c r="CF89">
        <v>1</v>
      </c>
      <c r="CG89">
        <v>0</v>
      </c>
      <c r="CH89">
        <v>1</v>
      </c>
      <c r="CI89">
        <v>0</v>
      </c>
      <c r="CJ89">
        <v>1</v>
      </c>
      <c r="CK89">
        <v>0</v>
      </c>
      <c r="CL89">
        <v>1</v>
      </c>
      <c r="CM89">
        <v>0</v>
      </c>
      <c r="CN89">
        <v>1</v>
      </c>
      <c r="CO89">
        <v>0</v>
      </c>
      <c r="CP89">
        <v>1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1</v>
      </c>
      <c r="DJ89">
        <v>34</v>
      </c>
      <c r="DK89">
        <v>0</v>
      </c>
      <c r="DL89">
        <v>0</v>
      </c>
      <c r="DM89">
        <v>34</v>
      </c>
      <c r="DN89">
        <v>34</v>
      </c>
      <c r="DO89">
        <v>34</v>
      </c>
      <c r="DP89">
        <v>34</v>
      </c>
      <c r="DQ89">
        <v>34</v>
      </c>
      <c r="DR89">
        <v>55</v>
      </c>
      <c r="DS89">
        <v>55</v>
      </c>
      <c r="DT89">
        <v>0</v>
      </c>
      <c r="DU89">
        <v>0</v>
      </c>
      <c r="DV89">
        <v>0</v>
      </c>
      <c r="DW89">
        <v>0</v>
      </c>
      <c r="DX89">
        <v>55</v>
      </c>
      <c r="DY89">
        <v>55</v>
      </c>
      <c r="DZ89">
        <v>55</v>
      </c>
      <c r="EA89">
        <v>55</v>
      </c>
      <c r="EB89">
        <v>55</v>
      </c>
      <c r="EC89">
        <v>55</v>
      </c>
      <c r="ED89">
        <v>55</v>
      </c>
      <c r="EE89">
        <v>55</v>
      </c>
      <c r="EF89">
        <v>55</v>
      </c>
      <c r="EG89">
        <v>55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1.617647058823529</v>
      </c>
      <c r="EO89">
        <v>1.617647058823529</v>
      </c>
      <c r="EP89">
        <v>1.617647058823529</v>
      </c>
      <c r="EQ89">
        <v>1.617647058823529</v>
      </c>
      <c r="ER89">
        <v>1.617647058823529</v>
      </c>
      <c r="ES89">
        <v>1.617647058823529</v>
      </c>
      <c r="ET89">
        <v>1.617647058823529</v>
      </c>
      <c r="EU89">
        <v>1.617647058823529</v>
      </c>
      <c r="EV89">
        <v>1.617647058823529</v>
      </c>
      <c r="EW89">
        <v>1.617647058823529</v>
      </c>
    </row>
    <row r="90" spans="1:153">
      <c r="A90" s="1"/>
      <c r="B90" s="1"/>
      <c r="C90" s="1"/>
      <c r="D90" s="1"/>
      <c r="E90" s="1"/>
      <c r="F90" s="1"/>
      <c r="G90" s="1"/>
      <c r="H90" s="1" t="s">
        <v>183</v>
      </c>
      <c r="I90">
        <v>8.542218600000012</v>
      </c>
      <c r="J90">
        <v>14.84450000000004</v>
      </c>
      <c r="K90">
        <v>0</v>
      </c>
      <c r="L90">
        <v>0.5614864502605136</v>
      </c>
      <c r="M90">
        <v>0.6355111579418402</v>
      </c>
      <c r="N90">
        <v>0</v>
      </c>
      <c r="O90">
        <v>23.35836249999966</v>
      </c>
      <c r="P90">
        <v>28.82884129999923</v>
      </c>
      <c r="Q90">
        <v>28.82884129999923</v>
      </c>
      <c r="R90">
        <v>28.82884129999923</v>
      </c>
      <c r="S90">
        <v>0.5241607509090769</v>
      </c>
      <c r="T90">
        <v>0</v>
      </c>
      <c r="U90">
        <v>0</v>
      </c>
      <c r="V90">
        <v>715.609375</v>
      </c>
      <c r="W90">
        <v>713.1875</v>
      </c>
      <c r="X90">
        <v>55</v>
      </c>
      <c r="Y90">
        <v>55</v>
      </c>
      <c r="Z90">
        <v>1</v>
      </c>
      <c r="AA90">
        <v>0</v>
      </c>
      <c r="AB90">
        <v>34</v>
      </c>
      <c r="AC90">
        <v>34</v>
      </c>
      <c r="AD90">
        <v>1</v>
      </c>
      <c r="AE90">
        <v>0.631118040489006</v>
      </c>
      <c r="AF90">
        <v>0.631118040489006</v>
      </c>
      <c r="AG90">
        <v>0.631118040489006</v>
      </c>
      <c r="AH90">
        <v>1</v>
      </c>
      <c r="AI90">
        <v>1</v>
      </c>
      <c r="AJ90">
        <v>1</v>
      </c>
      <c r="AK90">
        <v>0.631118040489006</v>
      </c>
      <c r="AL90">
        <v>0.631118040489006</v>
      </c>
      <c r="AM90">
        <v>0.631118040489006</v>
      </c>
      <c r="AN90">
        <v>0.631118040489006</v>
      </c>
      <c r="AO90">
        <v>1</v>
      </c>
      <c r="AP90">
        <v>1</v>
      </c>
      <c r="AQ90">
        <v>1</v>
      </c>
      <c r="AR90">
        <v>0.631118040489006</v>
      </c>
      <c r="AS90">
        <v>0</v>
      </c>
      <c r="AT90">
        <v>0</v>
      </c>
      <c r="AU90">
        <v>0</v>
      </c>
      <c r="AV90">
        <v>0</v>
      </c>
      <c r="AW90">
        <v>1.617647058823529</v>
      </c>
      <c r="AX90">
        <v>1.617647058823529</v>
      </c>
      <c r="AY90">
        <v>1.159706767289153</v>
      </c>
      <c r="AZ90">
        <v>1.159706767289153</v>
      </c>
      <c r="BA90">
        <v>0.7439628318458714</v>
      </c>
      <c r="BB90">
        <v>0.7439628318458714</v>
      </c>
      <c r="BC90">
        <v>0.8012522904772247</v>
      </c>
      <c r="BD90">
        <v>0.8012522904772247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2</v>
      </c>
      <c r="BL90">
        <v>2</v>
      </c>
      <c r="BM90">
        <v>6</v>
      </c>
      <c r="BN90">
        <v>6</v>
      </c>
      <c r="BO90">
        <v>0</v>
      </c>
      <c r="BP90">
        <v>0</v>
      </c>
      <c r="BQ90">
        <v>0</v>
      </c>
      <c r="BR90">
        <v>0</v>
      </c>
      <c r="BS90">
        <v>3.9711873186395</v>
      </c>
      <c r="BT90">
        <v>0.06214993760546653</v>
      </c>
      <c r="BU90">
        <v>3.284602076124566</v>
      </c>
      <c r="BV90">
        <v>0.09649777825971273</v>
      </c>
      <c r="BW90">
        <v>2.454915796977145</v>
      </c>
      <c r="BX90">
        <v>0.1682599767131199</v>
      </c>
      <c r="BY90">
        <v>2.030481283422459</v>
      </c>
      <c r="BZ90">
        <v>0.2231301601484298</v>
      </c>
      <c r="CA90">
        <v>0</v>
      </c>
      <c r="CB90">
        <v>1</v>
      </c>
      <c r="CC90">
        <v>0</v>
      </c>
      <c r="CD90">
        <v>1</v>
      </c>
      <c r="CE90">
        <v>0</v>
      </c>
      <c r="CF90">
        <v>1</v>
      </c>
      <c r="CG90">
        <v>0</v>
      </c>
      <c r="CH90">
        <v>1</v>
      </c>
      <c r="CI90">
        <v>0</v>
      </c>
      <c r="CJ90">
        <v>1</v>
      </c>
      <c r="CK90">
        <v>0</v>
      </c>
      <c r="CL90">
        <v>1</v>
      </c>
      <c r="CM90">
        <v>0</v>
      </c>
      <c r="CN90">
        <v>1</v>
      </c>
      <c r="CO90">
        <v>0</v>
      </c>
      <c r="CP90">
        <v>1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1</v>
      </c>
      <c r="DJ90">
        <v>34</v>
      </c>
      <c r="DK90">
        <v>0</v>
      </c>
      <c r="DL90">
        <v>0</v>
      </c>
      <c r="DM90">
        <v>34</v>
      </c>
      <c r="DN90">
        <v>34</v>
      </c>
      <c r="DO90">
        <v>34</v>
      </c>
      <c r="DP90">
        <v>34</v>
      </c>
      <c r="DQ90">
        <v>34</v>
      </c>
      <c r="DR90">
        <v>55</v>
      </c>
      <c r="DS90">
        <v>55</v>
      </c>
      <c r="DT90">
        <v>0</v>
      </c>
      <c r="DU90">
        <v>0</v>
      </c>
      <c r="DV90">
        <v>0</v>
      </c>
      <c r="DW90">
        <v>0</v>
      </c>
      <c r="DX90">
        <v>55</v>
      </c>
      <c r="DY90">
        <v>55</v>
      </c>
      <c r="DZ90">
        <v>55</v>
      </c>
      <c r="EA90">
        <v>55</v>
      </c>
      <c r="EB90">
        <v>55</v>
      </c>
      <c r="EC90">
        <v>55</v>
      </c>
      <c r="ED90">
        <v>55</v>
      </c>
      <c r="EE90">
        <v>55</v>
      </c>
      <c r="EF90">
        <v>55</v>
      </c>
      <c r="EG90">
        <v>55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1.617647058823529</v>
      </c>
      <c r="EO90">
        <v>1.617647058823529</v>
      </c>
      <c r="EP90">
        <v>1.617647058823529</v>
      </c>
      <c r="EQ90">
        <v>1.617647058823529</v>
      </c>
      <c r="ER90">
        <v>1.617647058823529</v>
      </c>
      <c r="ES90">
        <v>1.617647058823529</v>
      </c>
      <c r="ET90">
        <v>1.617647058823529</v>
      </c>
      <c r="EU90">
        <v>1.617647058823529</v>
      </c>
      <c r="EV90">
        <v>1.617647058823529</v>
      </c>
      <c r="EW90">
        <v>1.617647058823529</v>
      </c>
    </row>
    <row r="91" spans="1:153">
      <c r="A91" s="1"/>
      <c r="B91" s="1"/>
      <c r="C91" s="1"/>
      <c r="D91" s="1"/>
      <c r="E91" s="1"/>
      <c r="F91" s="1"/>
      <c r="G91" s="1"/>
      <c r="H91" s="1" t="s">
        <v>41</v>
      </c>
      <c r="I91">
        <v>0.4522898999988456</v>
      </c>
      <c r="J91">
        <v>3.166780899999823</v>
      </c>
      <c r="K91">
        <v>0</v>
      </c>
      <c r="L91">
        <v>0.08493836110501346</v>
      </c>
      <c r="M91">
        <v>0.0849383611050144</v>
      </c>
      <c r="N91">
        <v>0</v>
      </c>
      <c r="O91">
        <v>3.186068399999503</v>
      </c>
      <c r="P91">
        <v>2.843096399999581</v>
      </c>
      <c r="Q91">
        <v>2.843096399999581</v>
      </c>
      <c r="R91">
        <v>2.843096399999581</v>
      </c>
      <c r="S91">
        <v>0.05169266181817428</v>
      </c>
      <c r="T91">
        <v>0</v>
      </c>
      <c r="U91">
        <v>0</v>
      </c>
      <c r="V91">
        <v>134.86328125</v>
      </c>
      <c r="W91">
        <v>136.23046875</v>
      </c>
      <c r="X91">
        <v>2</v>
      </c>
      <c r="Y91">
        <v>2</v>
      </c>
      <c r="Z91">
        <v>0</v>
      </c>
      <c r="AA91">
        <v>0</v>
      </c>
      <c r="AB91">
        <v>0</v>
      </c>
      <c r="AC91">
        <v>0</v>
      </c>
      <c r="AD91">
        <v>0.03636363636363638</v>
      </c>
      <c r="AE91">
        <v>0.01916221032971255</v>
      </c>
      <c r="AF91">
        <v>0.01916221032971255</v>
      </c>
      <c r="AG91">
        <v>0.01916221032971255</v>
      </c>
      <c r="AH91">
        <v>0</v>
      </c>
      <c r="AI91">
        <v>0</v>
      </c>
      <c r="AJ91">
        <v>0</v>
      </c>
      <c r="AK91">
        <v>0.01916221032971255</v>
      </c>
      <c r="AL91">
        <v>0.02418836536581204</v>
      </c>
      <c r="AM91">
        <v>0.02418836536581204</v>
      </c>
      <c r="AN91">
        <v>0.02418836536581204</v>
      </c>
      <c r="AO91">
        <v>0.03636363636363638</v>
      </c>
      <c r="AP91">
        <v>0.03636363636363638</v>
      </c>
      <c r="AQ91">
        <v>0.03636363636363638</v>
      </c>
      <c r="AR91">
        <v>0.02418836536581204</v>
      </c>
      <c r="AS91">
        <v>0</v>
      </c>
      <c r="AT91">
        <v>0</v>
      </c>
      <c r="AU91">
        <v>0</v>
      </c>
      <c r="AV91">
        <v>0</v>
      </c>
      <c r="AW91">
        <v>0.05882352941176405</v>
      </c>
      <c r="AX91">
        <v>0.05882352941176405</v>
      </c>
      <c r="AY91">
        <v>0.05647594729186101</v>
      </c>
      <c r="AZ91">
        <v>0.05647594729186101</v>
      </c>
      <c r="BA91">
        <v>0.03704204173938375</v>
      </c>
      <c r="BB91">
        <v>0.03704204173938375</v>
      </c>
      <c r="BC91">
        <v>0.007725685697538731</v>
      </c>
      <c r="BD91">
        <v>0.007725685697538731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0.4613988126059607</v>
      </c>
      <c r="BT91">
        <v>0.01450729485769792</v>
      </c>
      <c r="BU91">
        <v>0.382352941176471</v>
      </c>
      <c r="BV91">
        <v>0.02020765176841986</v>
      </c>
      <c r="BW91">
        <v>0.2899324469167928</v>
      </c>
      <c r="BX91">
        <v>0.03345511725795509</v>
      </c>
      <c r="BY91">
        <v>0.2</v>
      </c>
      <c r="BZ91">
        <v>0.03183006506708769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2</v>
      </c>
      <c r="DS91">
        <v>2</v>
      </c>
      <c r="DT91">
        <v>0</v>
      </c>
      <c r="DU91">
        <v>0</v>
      </c>
      <c r="DV91">
        <v>0</v>
      </c>
      <c r="DW91">
        <v>0</v>
      </c>
      <c r="DX91">
        <v>2</v>
      </c>
      <c r="DY91">
        <v>2</v>
      </c>
      <c r="DZ91">
        <v>2</v>
      </c>
      <c r="EA91">
        <v>2</v>
      </c>
      <c r="EB91">
        <v>2</v>
      </c>
      <c r="EC91">
        <v>2</v>
      </c>
      <c r="ED91">
        <v>2</v>
      </c>
      <c r="EE91">
        <v>2</v>
      </c>
      <c r="EF91">
        <v>2</v>
      </c>
      <c r="EG91">
        <v>2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0.05882352941176405</v>
      </c>
      <c r="EO91">
        <v>0.05882352941176405</v>
      </c>
      <c r="EP91">
        <v>0.05882352941176405</v>
      </c>
      <c r="EQ91">
        <v>0.05882352941176405</v>
      </c>
      <c r="ER91">
        <v>0.05882352941176405</v>
      </c>
      <c r="ES91">
        <v>0.05882352941176405</v>
      </c>
      <c r="ET91">
        <v>0.05882352941176405</v>
      </c>
      <c r="EU91">
        <v>0.05882352941176405</v>
      </c>
      <c r="EV91">
        <v>0.05882352941176405</v>
      </c>
      <c r="EW91">
        <v>0.05882352941176405</v>
      </c>
    </row>
    <row r="92" spans="1:153">
      <c r="A92" s="1"/>
      <c r="B92" s="1"/>
      <c r="C92" s="1"/>
      <c r="D92" s="1"/>
      <c r="E92" s="1"/>
      <c r="F92" s="1"/>
      <c r="G92" s="1"/>
      <c r="H92" s="1" t="s">
        <v>42</v>
      </c>
      <c r="I92">
        <v>0.5144967000001657</v>
      </c>
      <c r="J92">
        <v>8.551560699999984</v>
      </c>
      <c r="K92">
        <v>0</v>
      </c>
      <c r="L92">
        <v>0.1969976082023538</v>
      </c>
      <c r="M92">
        <v>0.1969976082023537</v>
      </c>
      <c r="N92">
        <v>0</v>
      </c>
      <c r="O92">
        <v>9.00774709999985</v>
      </c>
      <c r="P92">
        <v>8.950274499999299</v>
      </c>
      <c r="Q92">
        <v>8.950274499999299</v>
      </c>
      <c r="R92">
        <v>8.950274499999299</v>
      </c>
      <c r="S92">
        <v>0.1490934527958707</v>
      </c>
      <c r="T92">
        <v>0</v>
      </c>
      <c r="U92">
        <v>0</v>
      </c>
      <c r="V92">
        <v>280.96484375</v>
      </c>
      <c r="W92">
        <v>282.1796875</v>
      </c>
      <c r="X92">
        <v>2</v>
      </c>
      <c r="Y92">
        <v>2</v>
      </c>
      <c r="Z92">
        <v>0</v>
      </c>
      <c r="AA92">
        <v>0</v>
      </c>
      <c r="AB92">
        <v>0</v>
      </c>
      <c r="AC92">
        <v>0</v>
      </c>
      <c r="AD92">
        <v>0.03636363636363638</v>
      </c>
      <c r="AE92">
        <v>0.0596402150233919</v>
      </c>
      <c r="AF92">
        <v>0.0596402150233919</v>
      </c>
      <c r="AG92">
        <v>0.0596402150233919</v>
      </c>
      <c r="AH92">
        <v>0</v>
      </c>
      <c r="AI92">
        <v>0</v>
      </c>
      <c r="AJ92">
        <v>0</v>
      </c>
      <c r="AK92">
        <v>0.0596402150233919</v>
      </c>
      <c r="AL92">
        <v>0.08042122685850517</v>
      </c>
      <c r="AM92">
        <v>0.08042122685850517</v>
      </c>
      <c r="AN92">
        <v>0.08042122685850517</v>
      </c>
      <c r="AO92">
        <v>0.03636363636363638</v>
      </c>
      <c r="AP92">
        <v>0.03636363636363638</v>
      </c>
      <c r="AQ92">
        <v>0.03636363636363638</v>
      </c>
      <c r="AR92">
        <v>0.08042122685850517</v>
      </c>
      <c r="AS92">
        <v>0</v>
      </c>
      <c r="AT92">
        <v>0</v>
      </c>
      <c r="AU92">
        <v>0</v>
      </c>
      <c r="AV92">
        <v>0</v>
      </c>
      <c r="AW92">
        <v>0.05882352941176405</v>
      </c>
      <c r="AX92">
        <v>0.05882352941176405</v>
      </c>
      <c r="AY92">
        <v>0.1442293938828429</v>
      </c>
      <c r="AZ92">
        <v>0.1442293938828429</v>
      </c>
      <c r="BA92">
        <v>0.1162131828310615</v>
      </c>
      <c r="BB92">
        <v>0.1162131828310615</v>
      </c>
      <c r="BC92">
        <v>0.01959991863971045</v>
      </c>
      <c r="BD92">
        <v>0.01959991863971045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1.19298185367901</v>
      </c>
      <c r="BT92">
        <v>0.04329889995135078</v>
      </c>
      <c r="BU92">
        <v>0.9463667820069186</v>
      </c>
      <c r="BV92">
        <v>0.05904229169895834</v>
      </c>
      <c r="BW92">
        <v>0.6726707817194719</v>
      </c>
      <c r="BX92">
        <v>0.08238955102694499</v>
      </c>
      <c r="BY92">
        <v>0.5304812834224588</v>
      </c>
      <c r="BZ92">
        <v>0.09185783340061698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2</v>
      </c>
      <c r="DS92">
        <v>2</v>
      </c>
      <c r="DT92">
        <v>0</v>
      </c>
      <c r="DU92">
        <v>0</v>
      </c>
      <c r="DV92">
        <v>0</v>
      </c>
      <c r="DW92">
        <v>0</v>
      </c>
      <c r="DX92">
        <v>2</v>
      </c>
      <c r="DY92">
        <v>2</v>
      </c>
      <c r="DZ92">
        <v>2</v>
      </c>
      <c r="EA92">
        <v>2</v>
      </c>
      <c r="EB92">
        <v>2</v>
      </c>
      <c r="EC92">
        <v>2</v>
      </c>
      <c r="ED92">
        <v>2</v>
      </c>
      <c r="EE92">
        <v>2</v>
      </c>
      <c r="EF92">
        <v>2</v>
      </c>
      <c r="EG92">
        <v>2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0.05882352941176405</v>
      </c>
      <c r="EO92">
        <v>0.05882352941176405</v>
      </c>
      <c r="EP92">
        <v>0.05882352941176405</v>
      </c>
      <c r="EQ92">
        <v>0.05882352941176405</v>
      </c>
      <c r="ER92">
        <v>0.05882352941176405</v>
      </c>
      <c r="ES92">
        <v>0.05882352941176405</v>
      </c>
      <c r="ET92">
        <v>0.05882352941176405</v>
      </c>
      <c r="EU92">
        <v>0.05882352941176405</v>
      </c>
      <c r="EV92">
        <v>0.05882352941176405</v>
      </c>
      <c r="EW92">
        <v>0.05882352941176405</v>
      </c>
    </row>
    <row r="93" spans="1:153">
      <c r="A93" s="1"/>
      <c r="B93" s="1"/>
      <c r="C93" s="1"/>
      <c r="D93" s="1"/>
      <c r="E93" s="1"/>
      <c r="F93" s="1"/>
      <c r="G93" s="1">
        <v>2</v>
      </c>
      <c r="H93" s="1" t="s">
        <v>179</v>
      </c>
      <c r="I93">
        <v>3.239699700000244</v>
      </c>
      <c r="J93">
        <v>0.7929778000000027</v>
      </c>
      <c r="K93">
        <v>0</v>
      </c>
      <c r="L93">
        <v>0.7348972277007556</v>
      </c>
      <c r="M93">
        <v>0.1952460515058736</v>
      </c>
      <c r="N93">
        <v>0</v>
      </c>
      <c r="O93">
        <v>4.049842000000041</v>
      </c>
      <c r="P93">
        <v>5.42540459999941</v>
      </c>
      <c r="Q93">
        <v>5.42540459999941</v>
      </c>
      <c r="R93">
        <v>5.42540459999941</v>
      </c>
      <c r="S93">
        <v>0.1595707235293944</v>
      </c>
      <c r="T93">
        <v>0</v>
      </c>
      <c r="U93">
        <v>0</v>
      </c>
      <c r="V93">
        <v>333.58984375</v>
      </c>
      <c r="W93">
        <v>329.1328125</v>
      </c>
      <c r="X93">
        <v>34</v>
      </c>
      <c r="Y93">
        <v>34</v>
      </c>
      <c r="Z93">
        <v>1</v>
      </c>
      <c r="AA93">
        <v>34</v>
      </c>
      <c r="AB93">
        <v>18</v>
      </c>
      <c r="AC93">
        <v>18</v>
      </c>
      <c r="AD93">
        <v>1</v>
      </c>
      <c r="AE93">
        <v>0.9203555164020805</v>
      </c>
      <c r="AF93">
        <v>0.9203555164020805</v>
      </c>
      <c r="AG93">
        <v>0.9203555164020805</v>
      </c>
      <c r="AH93">
        <v>1</v>
      </c>
      <c r="AI93">
        <v>1</v>
      </c>
      <c r="AJ93">
        <v>1</v>
      </c>
      <c r="AK93">
        <v>0.9203555164020805</v>
      </c>
      <c r="AL93">
        <v>0.9203555164020805</v>
      </c>
      <c r="AM93">
        <v>0.9203555164020805</v>
      </c>
      <c r="AN93">
        <v>0.9203555164020805</v>
      </c>
      <c r="AO93">
        <v>1</v>
      </c>
      <c r="AP93">
        <v>1</v>
      </c>
      <c r="AQ93">
        <v>1</v>
      </c>
      <c r="AR93">
        <v>0.9203555164020805</v>
      </c>
      <c r="AS93">
        <v>0</v>
      </c>
      <c r="AT93">
        <v>0</v>
      </c>
      <c r="AU93">
        <v>0</v>
      </c>
      <c r="AV93">
        <v>0</v>
      </c>
      <c r="AW93">
        <v>1.888888888888889</v>
      </c>
      <c r="AX93">
        <v>1.888888888888889</v>
      </c>
      <c r="AY93">
        <v>2.138963159732493</v>
      </c>
      <c r="AZ93">
        <v>2.138963159732493</v>
      </c>
      <c r="BA93">
        <v>1.132392261034849</v>
      </c>
      <c r="BB93">
        <v>1.132392261034849</v>
      </c>
      <c r="BC93">
        <v>0.5898463390261125</v>
      </c>
      <c r="BD93">
        <v>0.5898463390261125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10</v>
      </c>
      <c r="BN93">
        <v>10</v>
      </c>
      <c r="BO93">
        <v>0</v>
      </c>
      <c r="BP93">
        <v>0</v>
      </c>
      <c r="BQ93">
        <v>0</v>
      </c>
      <c r="BR93">
        <v>0</v>
      </c>
      <c r="BS93">
        <v>6.997059935188888</v>
      </c>
      <c r="BT93">
        <v>0.0004738052208659804</v>
      </c>
      <c r="BU93">
        <v>6.222222222222224</v>
      </c>
      <c r="BV93">
        <v>0.001203859994828201</v>
      </c>
      <c r="BW93">
        <v>3.704325848041176</v>
      </c>
      <c r="BX93">
        <v>0.0173789464777727</v>
      </c>
      <c r="BY93">
        <v>3.294117647058825</v>
      </c>
      <c r="BZ93">
        <v>0.0284723018435925</v>
      </c>
      <c r="CA93">
        <v>0</v>
      </c>
      <c r="CB93">
        <v>1</v>
      </c>
      <c r="CC93">
        <v>0</v>
      </c>
      <c r="CD93">
        <v>1</v>
      </c>
      <c r="CE93">
        <v>0</v>
      </c>
      <c r="CF93">
        <v>1</v>
      </c>
      <c r="CG93">
        <v>0</v>
      </c>
      <c r="CH93">
        <v>1</v>
      </c>
      <c r="CI93">
        <v>0</v>
      </c>
      <c r="CJ93">
        <v>1</v>
      </c>
      <c r="CK93">
        <v>0</v>
      </c>
      <c r="CL93">
        <v>1</v>
      </c>
      <c r="CM93">
        <v>0</v>
      </c>
      <c r="CN93">
        <v>1</v>
      </c>
      <c r="CO93">
        <v>0</v>
      </c>
      <c r="CP93">
        <v>1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1</v>
      </c>
      <c r="DJ93">
        <v>18</v>
      </c>
      <c r="DK93">
        <v>0</v>
      </c>
      <c r="DL93">
        <v>0</v>
      </c>
      <c r="DM93">
        <v>18</v>
      </c>
      <c r="DN93">
        <v>18</v>
      </c>
      <c r="DO93">
        <v>18</v>
      </c>
      <c r="DP93">
        <v>18</v>
      </c>
      <c r="DQ93">
        <v>18</v>
      </c>
      <c r="DR93">
        <v>34</v>
      </c>
      <c r="DS93">
        <v>34</v>
      </c>
      <c r="DT93">
        <v>0</v>
      </c>
      <c r="DU93">
        <v>0</v>
      </c>
      <c r="DV93">
        <v>0</v>
      </c>
      <c r="DW93">
        <v>0</v>
      </c>
      <c r="DX93">
        <v>34</v>
      </c>
      <c r="DY93">
        <v>34</v>
      </c>
      <c r="DZ93">
        <v>34</v>
      </c>
      <c r="EA93">
        <v>34</v>
      </c>
      <c r="EB93">
        <v>34</v>
      </c>
      <c r="EC93">
        <v>34</v>
      </c>
      <c r="ED93">
        <v>34</v>
      </c>
      <c r="EE93">
        <v>34</v>
      </c>
      <c r="EF93">
        <v>34</v>
      </c>
      <c r="EG93">
        <v>34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1.888888888888889</v>
      </c>
      <c r="EO93">
        <v>1.888888888888889</v>
      </c>
      <c r="EP93">
        <v>1.888888888888889</v>
      </c>
      <c r="EQ93">
        <v>1.888888888888889</v>
      </c>
      <c r="ER93">
        <v>1.888888888888889</v>
      </c>
      <c r="ES93">
        <v>1.888888888888889</v>
      </c>
      <c r="ET93">
        <v>1.888888888888889</v>
      </c>
      <c r="EU93">
        <v>1.888888888888889</v>
      </c>
      <c r="EV93">
        <v>1.888888888888889</v>
      </c>
      <c r="EW93">
        <v>1.888888888888889</v>
      </c>
    </row>
    <row r="94" spans="1:153">
      <c r="A94" s="1"/>
      <c r="B94" s="1"/>
      <c r="C94" s="1"/>
      <c r="D94" s="1"/>
      <c r="E94" s="1"/>
      <c r="F94" s="1"/>
      <c r="G94" s="1"/>
      <c r="H94" s="1" t="s">
        <v>180</v>
      </c>
      <c r="I94">
        <v>3.249337400000229</v>
      </c>
      <c r="J94">
        <v>0.8698204999998325</v>
      </c>
      <c r="K94">
        <v>0</v>
      </c>
      <c r="L94">
        <v>0.7628696416657169</v>
      </c>
      <c r="M94">
        <v>0.2114420205271139</v>
      </c>
      <c r="N94">
        <v>0</v>
      </c>
      <c r="O94">
        <v>4.119826899999907</v>
      </c>
      <c r="P94">
        <v>5.470478799999569</v>
      </c>
      <c r="Q94">
        <v>5.470478799999569</v>
      </c>
      <c r="R94">
        <v>5.470478799999569</v>
      </c>
      <c r="S94">
        <v>0.160896435294105</v>
      </c>
      <c r="T94">
        <v>0</v>
      </c>
      <c r="U94">
        <v>0</v>
      </c>
      <c r="V94">
        <v>442.046875</v>
      </c>
      <c r="W94">
        <v>434.75390625</v>
      </c>
      <c r="X94">
        <v>34</v>
      </c>
      <c r="Y94">
        <v>34</v>
      </c>
      <c r="Z94">
        <v>1</v>
      </c>
      <c r="AA94">
        <v>34</v>
      </c>
      <c r="AB94">
        <v>18</v>
      </c>
      <c r="AC94">
        <v>18</v>
      </c>
      <c r="AD94">
        <v>1</v>
      </c>
      <c r="AE94">
        <v>0.9327498099316348</v>
      </c>
      <c r="AF94">
        <v>0.9327498099316348</v>
      </c>
      <c r="AG94">
        <v>0.9327498099316348</v>
      </c>
      <c r="AH94">
        <v>1</v>
      </c>
      <c r="AI94">
        <v>1</v>
      </c>
      <c r="AJ94">
        <v>1</v>
      </c>
      <c r="AK94">
        <v>0.9327498099316348</v>
      </c>
      <c r="AL94">
        <v>0.9327498099316348</v>
      </c>
      <c r="AM94">
        <v>0.9327498099316348</v>
      </c>
      <c r="AN94">
        <v>0.9327498099316348</v>
      </c>
      <c r="AO94">
        <v>1</v>
      </c>
      <c r="AP94">
        <v>1</v>
      </c>
      <c r="AQ94">
        <v>1</v>
      </c>
      <c r="AR94">
        <v>0.9327498099316348</v>
      </c>
      <c r="AS94">
        <v>0</v>
      </c>
      <c r="AT94">
        <v>0</v>
      </c>
      <c r="AU94">
        <v>0</v>
      </c>
      <c r="AV94">
        <v>0</v>
      </c>
      <c r="AW94">
        <v>1.888888888888889</v>
      </c>
      <c r="AX94">
        <v>1.888888888888889</v>
      </c>
      <c r="AY94">
        <v>2.166289559942608</v>
      </c>
      <c r="AZ94">
        <v>2.166289559942608</v>
      </c>
      <c r="BA94">
        <v>1.146859178793145</v>
      </c>
      <c r="BB94">
        <v>1.146859178793145</v>
      </c>
      <c r="BC94">
        <v>0.5898463390261125</v>
      </c>
      <c r="BD94">
        <v>0.5898463390261125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10</v>
      </c>
      <c r="BN94">
        <v>10</v>
      </c>
      <c r="BO94">
        <v>0</v>
      </c>
      <c r="BP94">
        <v>0</v>
      </c>
      <c r="BQ94">
        <v>0</v>
      </c>
      <c r="BR94">
        <v>0</v>
      </c>
      <c r="BS94">
        <v>7.135951982713203</v>
      </c>
      <c r="BT94">
        <v>0.0004738052208659804</v>
      </c>
      <c r="BU94">
        <v>6.333333333333335</v>
      </c>
      <c r="BV94">
        <v>0.001203859994828201</v>
      </c>
      <c r="BW94">
        <v>3.777856932024637</v>
      </c>
      <c r="BX94">
        <v>0.0173789464777727</v>
      </c>
      <c r="BY94">
        <v>3.352941176470589</v>
      </c>
      <c r="BZ94">
        <v>0.0284723018435925</v>
      </c>
      <c r="CA94">
        <v>0</v>
      </c>
      <c r="CB94">
        <v>1</v>
      </c>
      <c r="CC94">
        <v>0</v>
      </c>
      <c r="CD94">
        <v>1</v>
      </c>
      <c r="CE94">
        <v>0</v>
      </c>
      <c r="CF94">
        <v>1</v>
      </c>
      <c r="CG94">
        <v>0</v>
      </c>
      <c r="CH94">
        <v>1</v>
      </c>
      <c r="CI94">
        <v>0</v>
      </c>
      <c r="CJ94">
        <v>1</v>
      </c>
      <c r="CK94">
        <v>0</v>
      </c>
      <c r="CL94">
        <v>1</v>
      </c>
      <c r="CM94">
        <v>0</v>
      </c>
      <c r="CN94">
        <v>1</v>
      </c>
      <c r="CO94">
        <v>0</v>
      </c>
      <c r="CP94">
        <v>1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1</v>
      </c>
      <c r="DJ94">
        <v>18</v>
      </c>
      <c r="DK94">
        <v>0</v>
      </c>
      <c r="DL94">
        <v>0</v>
      </c>
      <c r="DM94">
        <v>18</v>
      </c>
      <c r="DN94">
        <v>18</v>
      </c>
      <c r="DO94">
        <v>18</v>
      </c>
      <c r="DP94">
        <v>18</v>
      </c>
      <c r="DQ94">
        <v>18</v>
      </c>
      <c r="DR94">
        <v>34</v>
      </c>
      <c r="DS94">
        <v>34</v>
      </c>
      <c r="DT94">
        <v>0</v>
      </c>
      <c r="DU94">
        <v>0</v>
      </c>
      <c r="DV94">
        <v>0</v>
      </c>
      <c r="DW94">
        <v>0</v>
      </c>
      <c r="DX94">
        <v>34</v>
      </c>
      <c r="DY94">
        <v>34</v>
      </c>
      <c r="DZ94">
        <v>34</v>
      </c>
      <c r="EA94">
        <v>34</v>
      </c>
      <c r="EB94">
        <v>34</v>
      </c>
      <c r="EC94">
        <v>34</v>
      </c>
      <c r="ED94">
        <v>34</v>
      </c>
      <c r="EE94">
        <v>34</v>
      </c>
      <c r="EF94">
        <v>34</v>
      </c>
      <c r="EG94">
        <v>34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1.888888888888889</v>
      </c>
      <c r="EO94">
        <v>1.888888888888889</v>
      </c>
      <c r="EP94">
        <v>1.888888888888889</v>
      </c>
      <c r="EQ94">
        <v>1.888888888888889</v>
      </c>
      <c r="ER94">
        <v>1.888888888888889</v>
      </c>
      <c r="ES94">
        <v>1.888888888888889</v>
      </c>
      <c r="ET94">
        <v>1.888888888888889</v>
      </c>
      <c r="EU94">
        <v>1.888888888888889</v>
      </c>
      <c r="EV94">
        <v>1.888888888888889</v>
      </c>
      <c r="EW94">
        <v>1.888888888888889</v>
      </c>
    </row>
    <row r="95" spans="1:153">
      <c r="A95" s="1"/>
      <c r="B95" s="1"/>
      <c r="C95" s="1"/>
      <c r="D95" s="1"/>
      <c r="E95" s="1"/>
      <c r="F95" s="1"/>
      <c r="G95" s="1"/>
      <c r="H95" s="1" t="s">
        <v>181</v>
      </c>
      <c r="I95">
        <v>3.255156500000112</v>
      </c>
      <c r="J95">
        <v>0.9275421000001813</v>
      </c>
      <c r="K95">
        <v>0</v>
      </c>
      <c r="L95">
        <v>0.7784309250046891</v>
      </c>
      <c r="M95">
        <v>0.2215690749953111</v>
      </c>
      <c r="N95">
        <v>0</v>
      </c>
      <c r="O95">
        <v>4.186243500000216</v>
      </c>
      <c r="P95">
        <v>5.535631299999949</v>
      </c>
      <c r="Q95">
        <v>5.535631299999949</v>
      </c>
      <c r="R95">
        <v>5.535631299999949</v>
      </c>
      <c r="S95">
        <v>0.1628126852941161</v>
      </c>
      <c r="T95">
        <v>0</v>
      </c>
      <c r="U95">
        <v>0</v>
      </c>
      <c r="V95">
        <v>507.9609375</v>
      </c>
      <c r="W95">
        <v>500.4921875</v>
      </c>
      <c r="X95">
        <v>34</v>
      </c>
      <c r="Y95">
        <v>34</v>
      </c>
      <c r="Z95">
        <v>1</v>
      </c>
      <c r="AA95">
        <v>34</v>
      </c>
      <c r="AB95">
        <v>18</v>
      </c>
      <c r="AC95">
        <v>18</v>
      </c>
      <c r="AD95">
        <v>1</v>
      </c>
      <c r="AE95">
        <v>0.9427737753907253</v>
      </c>
      <c r="AF95">
        <v>0.9427737753907253</v>
      </c>
      <c r="AG95">
        <v>0.9427737753907253</v>
      </c>
      <c r="AH95">
        <v>1</v>
      </c>
      <c r="AI95">
        <v>1</v>
      </c>
      <c r="AJ95">
        <v>1</v>
      </c>
      <c r="AK95">
        <v>0.9427737753907253</v>
      </c>
      <c r="AL95">
        <v>0.9427737753907253</v>
      </c>
      <c r="AM95">
        <v>0.9427737753907253</v>
      </c>
      <c r="AN95">
        <v>0.9427737753907253</v>
      </c>
      <c r="AO95">
        <v>1</v>
      </c>
      <c r="AP95">
        <v>1</v>
      </c>
      <c r="AQ95">
        <v>1</v>
      </c>
      <c r="AR95">
        <v>0.9427737753907253</v>
      </c>
      <c r="AS95">
        <v>0</v>
      </c>
      <c r="AT95">
        <v>0</v>
      </c>
      <c r="AU95">
        <v>0</v>
      </c>
      <c r="AV95">
        <v>0</v>
      </c>
      <c r="AW95">
        <v>1.888888888888889</v>
      </c>
      <c r="AX95">
        <v>1.888888888888889</v>
      </c>
      <c r="AY95">
        <v>2.219933461877495</v>
      </c>
      <c r="AZ95">
        <v>2.219933461877495</v>
      </c>
      <c r="BA95">
        <v>1.175258891582203</v>
      </c>
      <c r="BB95">
        <v>1.175258891582203</v>
      </c>
      <c r="BC95">
        <v>0.5954289644108743</v>
      </c>
      <c r="BD95">
        <v>0.5954289644108743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1.75</v>
      </c>
      <c r="BL95">
        <v>1.75</v>
      </c>
      <c r="BM95">
        <v>10</v>
      </c>
      <c r="BN95">
        <v>10</v>
      </c>
      <c r="BO95">
        <v>0</v>
      </c>
      <c r="BP95">
        <v>0</v>
      </c>
      <c r="BQ95">
        <v>0</v>
      </c>
      <c r="BR95">
        <v>0</v>
      </c>
      <c r="BS95">
        <v>7.504045548134512</v>
      </c>
      <c r="BT95">
        <v>0.0005508513606252462</v>
      </c>
      <c r="BU95">
        <v>6.611111111111112</v>
      </c>
      <c r="BV95">
        <v>0.001345336500315996</v>
      </c>
      <c r="BW95">
        <v>3.972729996071212</v>
      </c>
      <c r="BX95">
        <v>0.01882197900358753</v>
      </c>
      <c r="BY95">
        <v>3.500000000000001</v>
      </c>
      <c r="BZ95">
        <v>0.03019738342231847</v>
      </c>
      <c r="CA95">
        <v>0</v>
      </c>
      <c r="CB95">
        <v>1</v>
      </c>
      <c r="CC95">
        <v>0</v>
      </c>
      <c r="CD95">
        <v>1</v>
      </c>
      <c r="CE95">
        <v>0</v>
      </c>
      <c r="CF95">
        <v>1</v>
      </c>
      <c r="CG95">
        <v>0</v>
      </c>
      <c r="CH95">
        <v>1</v>
      </c>
      <c r="CI95">
        <v>0</v>
      </c>
      <c r="CJ95">
        <v>1</v>
      </c>
      <c r="CK95">
        <v>0</v>
      </c>
      <c r="CL95">
        <v>1</v>
      </c>
      <c r="CM95">
        <v>0</v>
      </c>
      <c r="CN95">
        <v>1</v>
      </c>
      <c r="CO95">
        <v>0</v>
      </c>
      <c r="CP95">
        <v>1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1</v>
      </c>
      <c r="DJ95">
        <v>18</v>
      </c>
      <c r="DK95">
        <v>0</v>
      </c>
      <c r="DL95">
        <v>0</v>
      </c>
      <c r="DM95">
        <v>18</v>
      </c>
      <c r="DN95">
        <v>18</v>
      </c>
      <c r="DO95">
        <v>18</v>
      </c>
      <c r="DP95">
        <v>18</v>
      </c>
      <c r="DQ95">
        <v>18</v>
      </c>
      <c r="DR95">
        <v>34</v>
      </c>
      <c r="DS95">
        <v>34</v>
      </c>
      <c r="DT95">
        <v>0</v>
      </c>
      <c r="DU95">
        <v>0</v>
      </c>
      <c r="DV95">
        <v>0</v>
      </c>
      <c r="DW95">
        <v>0</v>
      </c>
      <c r="DX95">
        <v>34</v>
      </c>
      <c r="DY95">
        <v>34</v>
      </c>
      <c r="DZ95">
        <v>34</v>
      </c>
      <c r="EA95">
        <v>34</v>
      </c>
      <c r="EB95">
        <v>34</v>
      </c>
      <c r="EC95">
        <v>34</v>
      </c>
      <c r="ED95">
        <v>34</v>
      </c>
      <c r="EE95">
        <v>34</v>
      </c>
      <c r="EF95">
        <v>34</v>
      </c>
      <c r="EG95">
        <v>34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1.888888888888889</v>
      </c>
      <c r="EO95">
        <v>1.888888888888889</v>
      </c>
      <c r="EP95">
        <v>1.888888888888889</v>
      </c>
      <c r="EQ95">
        <v>1.888888888888889</v>
      </c>
      <c r="ER95">
        <v>1.888888888888889</v>
      </c>
      <c r="ES95">
        <v>1.888888888888889</v>
      </c>
      <c r="ET95">
        <v>1.888888888888889</v>
      </c>
      <c r="EU95">
        <v>1.888888888888889</v>
      </c>
      <c r="EV95">
        <v>1.888888888888889</v>
      </c>
      <c r="EW95">
        <v>1.888888888888889</v>
      </c>
    </row>
    <row r="96" spans="1:153">
      <c r="A96" s="1"/>
      <c r="B96" s="1"/>
      <c r="C96" s="1"/>
      <c r="D96" s="1"/>
      <c r="E96" s="1"/>
      <c r="F96" s="1"/>
      <c r="G96" s="1"/>
      <c r="H96" s="1" t="s">
        <v>182</v>
      </c>
      <c r="I96">
        <v>3.258701400000035</v>
      </c>
      <c r="J96">
        <v>1.013654099999883</v>
      </c>
      <c r="K96">
        <v>0</v>
      </c>
      <c r="L96">
        <v>0.7885579794728861</v>
      </c>
      <c r="M96">
        <v>0.2371303583342831</v>
      </c>
      <c r="N96">
        <v>0</v>
      </c>
      <c r="O96">
        <v>4.274670299999855</v>
      </c>
      <c r="P96">
        <v>5.655456200000202</v>
      </c>
      <c r="Q96">
        <v>5.655456200000202</v>
      </c>
      <c r="R96">
        <v>5.655456200000202</v>
      </c>
      <c r="S96">
        <v>0.1663369470588295</v>
      </c>
      <c r="T96">
        <v>0</v>
      </c>
      <c r="U96">
        <v>0</v>
      </c>
      <c r="V96">
        <v>571.0390625</v>
      </c>
      <c r="W96">
        <v>563.71484375</v>
      </c>
      <c r="X96">
        <v>34</v>
      </c>
      <c r="Y96">
        <v>34</v>
      </c>
      <c r="Z96">
        <v>1</v>
      </c>
      <c r="AA96">
        <v>34</v>
      </c>
      <c r="AB96">
        <v>18</v>
      </c>
      <c r="AC96">
        <v>18</v>
      </c>
      <c r="AD96">
        <v>1</v>
      </c>
      <c r="AE96">
        <v>0.9485576806948173</v>
      </c>
      <c r="AF96">
        <v>0.9485576806948173</v>
      </c>
      <c r="AG96">
        <v>0.9485576806948173</v>
      </c>
      <c r="AH96">
        <v>1</v>
      </c>
      <c r="AI96">
        <v>1</v>
      </c>
      <c r="AJ96">
        <v>1</v>
      </c>
      <c r="AK96">
        <v>0.9485576806948173</v>
      </c>
      <c r="AL96">
        <v>0.9485576806948173</v>
      </c>
      <c r="AM96">
        <v>0.9485576806948173</v>
      </c>
      <c r="AN96">
        <v>0.9485576806948173</v>
      </c>
      <c r="AO96">
        <v>1</v>
      </c>
      <c r="AP96">
        <v>1</v>
      </c>
      <c r="AQ96">
        <v>1</v>
      </c>
      <c r="AR96">
        <v>0.9485576806948173</v>
      </c>
      <c r="AS96">
        <v>0</v>
      </c>
      <c r="AT96">
        <v>0</v>
      </c>
      <c r="AU96">
        <v>0</v>
      </c>
      <c r="AV96">
        <v>0</v>
      </c>
      <c r="AW96">
        <v>1.888888888888889</v>
      </c>
      <c r="AX96">
        <v>1.888888888888889</v>
      </c>
      <c r="AY96">
        <v>2.27231131071657</v>
      </c>
      <c r="AZ96">
        <v>2.27231131071657</v>
      </c>
      <c r="BA96">
        <v>1.202988340967596</v>
      </c>
      <c r="BB96">
        <v>1.202988340967596</v>
      </c>
      <c r="BC96">
        <v>0.6012414619799447</v>
      </c>
      <c r="BD96">
        <v>0.6012414619799447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2</v>
      </c>
      <c r="BL96">
        <v>2</v>
      </c>
      <c r="BM96">
        <v>10</v>
      </c>
      <c r="BN96">
        <v>10</v>
      </c>
      <c r="BO96">
        <v>0</v>
      </c>
      <c r="BP96">
        <v>0</v>
      </c>
      <c r="BQ96">
        <v>0</v>
      </c>
      <c r="BR96">
        <v>0</v>
      </c>
      <c r="BS96">
        <v>7.654714247165685</v>
      </c>
      <c r="BT96">
        <v>0.0007959676746241047</v>
      </c>
      <c r="BU96">
        <v>6.722222222222224</v>
      </c>
      <c r="BV96">
        <v>0.001776103545734376</v>
      </c>
      <c r="BW96">
        <v>4.052495777911245</v>
      </c>
      <c r="BX96">
        <v>0.02287165445100455</v>
      </c>
      <c r="BY96">
        <v>3.558823529411766</v>
      </c>
      <c r="BZ96">
        <v>0.03498131642435008</v>
      </c>
      <c r="CA96">
        <v>0</v>
      </c>
      <c r="CB96">
        <v>1</v>
      </c>
      <c r="CC96">
        <v>0</v>
      </c>
      <c r="CD96">
        <v>1</v>
      </c>
      <c r="CE96">
        <v>0</v>
      </c>
      <c r="CF96">
        <v>1</v>
      </c>
      <c r="CG96">
        <v>0</v>
      </c>
      <c r="CH96">
        <v>1</v>
      </c>
      <c r="CI96">
        <v>0</v>
      </c>
      <c r="CJ96">
        <v>1</v>
      </c>
      <c r="CK96">
        <v>0</v>
      </c>
      <c r="CL96">
        <v>1</v>
      </c>
      <c r="CM96">
        <v>0</v>
      </c>
      <c r="CN96">
        <v>1</v>
      </c>
      <c r="CO96">
        <v>0</v>
      </c>
      <c r="CP96">
        <v>1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1</v>
      </c>
      <c r="DJ96">
        <v>18</v>
      </c>
      <c r="DK96">
        <v>0</v>
      </c>
      <c r="DL96">
        <v>0</v>
      </c>
      <c r="DM96">
        <v>18</v>
      </c>
      <c r="DN96">
        <v>18</v>
      </c>
      <c r="DO96">
        <v>18</v>
      </c>
      <c r="DP96">
        <v>18</v>
      </c>
      <c r="DQ96">
        <v>18</v>
      </c>
      <c r="DR96">
        <v>34</v>
      </c>
      <c r="DS96">
        <v>34</v>
      </c>
      <c r="DT96">
        <v>0</v>
      </c>
      <c r="DU96">
        <v>0</v>
      </c>
      <c r="DV96">
        <v>0</v>
      </c>
      <c r="DW96">
        <v>0</v>
      </c>
      <c r="DX96">
        <v>34</v>
      </c>
      <c r="DY96">
        <v>34</v>
      </c>
      <c r="DZ96">
        <v>34</v>
      </c>
      <c r="EA96">
        <v>34</v>
      </c>
      <c r="EB96">
        <v>34</v>
      </c>
      <c r="EC96">
        <v>34</v>
      </c>
      <c r="ED96">
        <v>34</v>
      </c>
      <c r="EE96">
        <v>34</v>
      </c>
      <c r="EF96">
        <v>34</v>
      </c>
      <c r="EG96">
        <v>34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1.888888888888889</v>
      </c>
      <c r="EO96">
        <v>1.888888888888889</v>
      </c>
      <c r="EP96">
        <v>1.888888888888889</v>
      </c>
      <c r="EQ96">
        <v>1.888888888888889</v>
      </c>
      <c r="ER96">
        <v>1.888888888888889</v>
      </c>
      <c r="ES96">
        <v>1.888888888888889</v>
      </c>
      <c r="ET96">
        <v>1.888888888888889</v>
      </c>
      <c r="EU96">
        <v>1.888888888888889</v>
      </c>
      <c r="EV96">
        <v>1.888888888888889</v>
      </c>
      <c r="EW96">
        <v>1.888888888888889</v>
      </c>
    </row>
    <row r="97" spans="1:153">
      <c r="A97" s="1"/>
      <c r="B97" s="1"/>
      <c r="C97" s="1"/>
      <c r="D97" s="1"/>
      <c r="E97" s="1"/>
      <c r="F97" s="1"/>
      <c r="G97" s="1"/>
      <c r="H97" s="1" t="s">
        <v>183</v>
      </c>
      <c r="I97">
        <v>3.276502999999821</v>
      </c>
      <c r="J97">
        <v>1.169738199999756</v>
      </c>
      <c r="K97">
        <v>0</v>
      </c>
      <c r="L97">
        <v>0.8047539484941262</v>
      </c>
      <c r="M97">
        <v>0.2651027722992443</v>
      </c>
      <c r="N97">
        <v>0</v>
      </c>
      <c r="O97">
        <v>4.425620799999933</v>
      </c>
      <c r="P97">
        <v>5.816621700000155</v>
      </c>
      <c r="Q97">
        <v>5.816621700000155</v>
      </c>
      <c r="R97">
        <v>5.816621700000155</v>
      </c>
      <c r="S97">
        <v>0.171077108823534</v>
      </c>
      <c r="T97">
        <v>0</v>
      </c>
      <c r="U97">
        <v>0</v>
      </c>
      <c r="V97">
        <v>654.1640625</v>
      </c>
      <c r="W97">
        <v>646.984375</v>
      </c>
      <c r="X97">
        <v>34</v>
      </c>
      <c r="Y97">
        <v>34</v>
      </c>
      <c r="Z97">
        <v>1</v>
      </c>
      <c r="AA97">
        <v>34</v>
      </c>
      <c r="AB97">
        <v>18</v>
      </c>
      <c r="AC97">
        <v>18</v>
      </c>
      <c r="AD97">
        <v>1</v>
      </c>
      <c r="AE97">
        <v>0.9527111307096983</v>
      </c>
      <c r="AF97">
        <v>0.9527111307096983</v>
      </c>
      <c r="AG97">
        <v>0.9527111307096983</v>
      </c>
      <c r="AH97">
        <v>1</v>
      </c>
      <c r="AI97">
        <v>1</v>
      </c>
      <c r="AJ97">
        <v>1</v>
      </c>
      <c r="AK97">
        <v>0.9527111307096983</v>
      </c>
      <c r="AL97">
        <v>0.9527111307096983</v>
      </c>
      <c r="AM97">
        <v>0.9527111307096983</v>
      </c>
      <c r="AN97">
        <v>0.9527111307096983</v>
      </c>
      <c r="AO97">
        <v>1</v>
      </c>
      <c r="AP97">
        <v>1</v>
      </c>
      <c r="AQ97">
        <v>1</v>
      </c>
      <c r="AR97">
        <v>0.9527111307096983</v>
      </c>
      <c r="AS97">
        <v>0</v>
      </c>
      <c r="AT97">
        <v>0</v>
      </c>
      <c r="AU97">
        <v>0</v>
      </c>
      <c r="AV97">
        <v>0</v>
      </c>
      <c r="AW97">
        <v>1.888888888888889</v>
      </c>
      <c r="AX97">
        <v>1.888888888888889</v>
      </c>
      <c r="AY97">
        <v>2.27231131071657</v>
      </c>
      <c r="AZ97">
        <v>2.27231131071657</v>
      </c>
      <c r="BA97">
        <v>1.202988340967596</v>
      </c>
      <c r="BB97">
        <v>1.202988340967596</v>
      </c>
      <c r="BC97">
        <v>0.6042403409322641</v>
      </c>
      <c r="BD97">
        <v>0.6042403409322641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2</v>
      </c>
      <c r="BL97">
        <v>2</v>
      </c>
      <c r="BM97">
        <v>10</v>
      </c>
      <c r="BN97">
        <v>10</v>
      </c>
      <c r="BO97">
        <v>0</v>
      </c>
      <c r="BP97">
        <v>0</v>
      </c>
      <c r="BQ97">
        <v>0</v>
      </c>
      <c r="BR97">
        <v>0</v>
      </c>
      <c r="BS97">
        <v>7.654714247165685</v>
      </c>
      <c r="BT97">
        <v>0.0009145669026438134</v>
      </c>
      <c r="BU97">
        <v>6.722222222222224</v>
      </c>
      <c r="BV97">
        <v>0.001984829580418201</v>
      </c>
      <c r="BW97">
        <v>4.052495777911245</v>
      </c>
      <c r="BX97">
        <v>0.02461680724378462</v>
      </c>
      <c r="BY97">
        <v>3.558823529411766</v>
      </c>
      <c r="BZ97">
        <v>0.03710076657961776</v>
      </c>
      <c r="CA97">
        <v>0</v>
      </c>
      <c r="CB97">
        <v>1</v>
      </c>
      <c r="CC97">
        <v>0</v>
      </c>
      <c r="CD97">
        <v>1</v>
      </c>
      <c r="CE97">
        <v>0</v>
      </c>
      <c r="CF97">
        <v>1</v>
      </c>
      <c r="CG97">
        <v>0</v>
      </c>
      <c r="CH97">
        <v>1</v>
      </c>
      <c r="CI97">
        <v>0</v>
      </c>
      <c r="CJ97">
        <v>1</v>
      </c>
      <c r="CK97">
        <v>0</v>
      </c>
      <c r="CL97">
        <v>1</v>
      </c>
      <c r="CM97">
        <v>0</v>
      </c>
      <c r="CN97">
        <v>1</v>
      </c>
      <c r="CO97">
        <v>0</v>
      </c>
      <c r="CP97">
        <v>1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1</v>
      </c>
      <c r="DJ97">
        <v>18</v>
      </c>
      <c r="DK97">
        <v>0</v>
      </c>
      <c r="DL97">
        <v>0</v>
      </c>
      <c r="DM97">
        <v>18</v>
      </c>
      <c r="DN97">
        <v>18</v>
      </c>
      <c r="DO97">
        <v>18</v>
      </c>
      <c r="DP97">
        <v>18</v>
      </c>
      <c r="DQ97">
        <v>18</v>
      </c>
      <c r="DR97">
        <v>34</v>
      </c>
      <c r="DS97">
        <v>34</v>
      </c>
      <c r="DT97">
        <v>0</v>
      </c>
      <c r="DU97">
        <v>0</v>
      </c>
      <c r="DV97">
        <v>0</v>
      </c>
      <c r="DW97">
        <v>0</v>
      </c>
      <c r="DX97">
        <v>34</v>
      </c>
      <c r="DY97">
        <v>34</v>
      </c>
      <c r="DZ97">
        <v>34</v>
      </c>
      <c r="EA97">
        <v>34</v>
      </c>
      <c r="EB97">
        <v>34</v>
      </c>
      <c r="EC97">
        <v>34</v>
      </c>
      <c r="ED97">
        <v>34</v>
      </c>
      <c r="EE97">
        <v>34</v>
      </c>
      <c r="EF97">
        <v>34</v>
      </c>
      <c r="EG97">
        <v>34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1.888888888888889</v>
      </c>
      <c r="EO97">
        <v>1.888888888888889</v>
      </c>
      <c r="EP97">
        <v>1.888888888888889</v>
      </c>
      <c r="EQ97">
        <v>1.888888888888889</v>
      </c>
      <c r="ER97">
        <v>1.888888888888889</v>
      </c>
      <c r="ES97">
        <v>1.888888888888889</v>
      </c>
      <c r="ET97">
        <v>1.888888888888889</v>
      </c>
      <c r="EU97">
        <v>1.888888888888889</v>
      </c>
      <c r="EV97">
        <v>1.888888888888889</v>
      </c>
      <c r="EW97">
        <v>1.888888888888889</v>
      </c>
    </row>
    <row r="98" spans="1:153">
      <c r="A98" s="1"/>
      <c r="B98" s="1"/>
      <c r="C98" s="1"/>
      <c r="D98" s="1"/>
      <c r="E98" s="1"/>
      <c r="F98" s="1"/>
      <c r="G98" s="1"/>
      <c r="H98" s="1" t="s">
        <v>41</v>
      </c>
      <c r="I98">
        <v>0.009363999999806083</v>
      </c>
      <c r="J98">
        <v>0.1438336000000506</v>
      </c>
      <c r="K98">
        <v>0</v>
      </c>
      <c r="L98">
        <v>0.02568833780716917</v>
      </c>
      <c r="M98">
        <v>0.0256883378071692</v>
      </c>
      <c r="N98">
        <v>0</v>
      </c>
      <c r="O98">
        <v>0.1548433999999475</v>
      </c>
      <c r="P98">
        <v>0.1849774000006335</v>
      </c>
      <c r="Q98">
        <v>0.1849774000006335</v>
      </c>
      <c r="R98">
        <v>0.1849774000006335</v>
      </c>
      <c r="S98">
        <v>0.005440511764724515</v>
      </c>
      <c r="T98">
        <v>0</v>
      </c>
      <c r="U98">
        <v>0</v>
      </c>
      <c r="V98">
        <v>128.9921875</v>
      </c>
      <c r="W98">
        <v>128.9609375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0.01580787076318246</v>
      </c>
      <c r="AF98">
        <v>0.01580787076318246</v>
      </c>
      <c r="AG98">
        <v>0.01580787076318246</v>
      </c>
      <c r="AH98">
        <v>0</v>
      </c>
      <c r="AI98">
        <v>0</v>
      </c>
      <c r="AJ98">
        <v>0</v>
      </c>
      <c r="AK98">
        <v>0.01580787076318246</v>
      </c>
      <c r="AL98">
        <v>0.01580787076318246</v>
      </c>
      <c r="AM98">
        <v>0.01580787076318246</v>
      </c>
      <c r="AN98">
        <v>0.01580787076318246</v>
      </c>
      <c r="AO98">
        <v>0</v>
      </c>
      <c r="AP98">
        <v>0</v>
      </c>
      <c r="AQ98">
        <v>0</v>
      </c>
      <c r="AR98">
        <v>0.01580787076318246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0.1060217507739618</v>
      </c>
      <c r="AZ98">
        <v>0.1060217507739618</v>
      </c>
      <c r="BA98">
        <v>0.05612916217445107</v>
      </c>
      <c r="BB98">
        <v>0.05612916217445107</v>
      </c>
      <c r="BC98">
        <v>0.01139512295383216</v>
      </c>
      <c r="BD98">
        <v>0.01139512295383216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0.5187622644524819</v>
      </c>
      <c r="BT98">
        <v>0.0003221624537581243</v>
      </c>
      <c r="BU98">
        <v>0.3888888888888893</v>
      </c>
      <c r="BV98">
        <v>0.0005722435509061751</v>
      </c>
      <c r="BW98">
        <v>0.2746388458866083</v>
      </c>
      <c r="BX98">
        <v>0.005492707973231852</v>
      </c>
      <c r="BY98">
        <v>0.2058823529411766</v>
      </c>
      <c r="BZ98">
        <v>0.006509014580757581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</row>
    <row r="99" spans="1:153">
      <c r="A99" s="1"/>
      <c r="B99" s="1"/>
      <c r="C99" s="1"/>
      <c r="D99" s="1"/>
      <c r="E99" s="1"/>
      <c r="F99" s="1"/>
      <c r="G99" s="1"/>
      <c r="H99" s="1" t="s">
        <v>42</v>
      </c>
      <c r="I99">
        <v>0.0368032999995771</v>
      </c>
      <c r="J99">
        <v>0.3767603999997533</v>
      </c>
      <c r="K99">
        <v>0</v>
      </c>
      <c r="L99">
        <v>0.06985672079337057</v>
      </c>
      <c r="M99">
        <v>0.06985672079337071</v>
      </c>
      <c r="N99">
        <v>0</v>
      </c>
      <c r="O99">
        <v>0.3757787999998925</v>
      </c>
      <c r="P99">
        <v>0.3912171000007456</v>
      </c>
      <c r="Q99">
        <v>0.3912171000007456</v>
      </c>
      <c r="R99">
        <v>0.3912171000007456</v>
      </c>
      <c r="S99">
        <v>0.01150638529413961</v>
      </c>
      <c r="T99">
        <v>0</v>
      </c>
      <c r="U99">
        <v>0</v>
      </c>
      <c r="V99">
        <v>320.57421875</v>
      </c>
      <c r="W99">
        <v>317.8515625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0.0323556143076178</v>
      </c>
      <c r="AF99">
        <v>0.0323556143076178</v>
      </c>
      <c r="AG99">
        <v>0.0323556143076178</v>
      </c>
      <c r="AH99">
        <v>0</v>
      </c>
      <c r="AI99">
        <v>0</v>
      </c>
      <c r="AJ99">
        <v>0</v>
      </c>
      <c r="AK99">
        <v>0.0323556143076178</v>
      </c>
      <c r="AL99">
        <v>0.0323556143076178</v>
      </c>
      <c r="AM99">
        <v>0.0323556143076178</v>
      </c>
      <c r="AN99">
        <v>0.0323556143076178</v>
      </c>
      <c r="AO99">
        <v>0</v>
      </c>
      <c r="AP99">
        <v>0</v>
      </c>
      <c r="AQ99">
        <v>0</v>
      </c>
      <c r="AR99">
        <v>0.0323556143076178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0.133348150984077</v>
      </c>
      <c r="AZ99">
        <v>0.133348150984077</v>
      </c>
      <c r="BA99">
        <v>0.07059607993274719</v>
      </c>
      <c r="BB99">
        <v>0.07059607993274719</v>
      </c>
      <c r="BC99">
        <v>0.01439400190615159</v>
      </c>
      <c r="BD99">
        <v>0.01439400190615159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0.6576543119767964</v>
      </c>
      <c r="BT99">
        <v>0.000440761681777833</v>
      </c>
      <c r="BU99">
        <v>0.5</v>
      </c>
      <c r="BV99">
        <v>0.0007809695855899999</v>
      </c>
      <c r="BW99">
        <v>0.3481699298700693</v>
      </c>
      <c r="BX99">
        <v>0.007237860766011919</v>
      </c>
      <c r="BY99">
        <v>0.2647058823529407</v>
      </c>
      <c r="BZ99">
        <v>0.008628464736025257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</row>
    <row r="100" spans="1:153">
      <c r="A100" s="1"/>
      <c r="B100" s="1"/>
      <c r="C100" s="1"/>
      <c r="D100" s="1"/>
      <c r="E100" s="1"/>
      <c r="F100" s="1"/>
      <c r="G100" s="1">
        <v>3</v>
      </c>
      <c r="H100" s="1" t="s">
        <v>179</v>
      </c>
      <c r="I100">
        <v>0.9916757999999959</v>
      </c>
      <c r="J100">
        <v>0.3203976000000921</v>
      </c>
      <c r="K100">
        <v>0</v>
      </c>
      <c r="L100">
        <v>0.6839116623481308</v>
      </c>
      <c r="M100">
        <v>0.2416738255405378</v>
      </c>
      <c r="N100">
        <v>0</v>
      </c>
      <c r="O100">
        <v>1.323523200000068</v>
      </c>
      <c r="P100">
        <v>1.323523200000068</v>
      </c>
      <c r="Q100">
        <v>1.323523200000068</v>
      </c>
      <c r="R100">
        <v>1.323523200000068</v>
      </c>
      <c r="S100">
        <v>0.07352906666667043</v>
      </c>
      <c r="T100">
        <v>0</v>
      </c>
      <c r="U100">
        <v>0</v>
      </c>
      <c r="V100">
        <v>278.83203125</v>
      </c>
      <c r="W100">
        <v>272.0859375</v>
      </c>
      <c r="X100">
        <v>18</v>
      </c>
      <c r="Y100">
        <v>18</v>
      </c>
      <c r="Z100">
        <v>1</v>
      </c>
      <c r="AA100">
        <v>18</v>
      </c>
      <c r="AB100">
        <v>1</v>
      </c>
      <c r="AC100">
        <v>0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</v>
      </c>
      <c r="BU100">
        <v>0</v>
      </c>
      <c r="BV100">
        <v>1</v>
      </c>
      <c r="BW100">
        <v>0</v>
      </c>
      <c r="BX100">
        <v>1</v>
      </c>
      <c r="BY100">
        <v>0</v>
      </c>
      <c r="BZ100">
        <v>1</v>
      </c>
      <c r="CA100">
        <v>0</v>
      </c>
      <c r="CB100">
        <v>1</v>
      </c>
      <c r="CC100">
        <v>0</v>
      </c>
      <c r="CD100">
        <v>1</v>
      </c>
      <c r="CE100">
        <v>0</v>
      </c>
      <c r="CF100">
        <v>1</v>
      </c>
      <c r="CG100">
        <v>0</v>
      </c>
      <c r="CH100">
        <v>1</v>
      </c>
      <c r="CI100">
        <v>0</v>
      </c>
      <c r="CJ100">
        <v>1</v>
      </c>
      <c r="CK100">
        <v>0</v>
      </c>
      <c r="CL100">
        <v>1</v>
      </c>
      <c r="CM100">
        <v>0</v>
      </c>
      <c r="CN100">
        <v>1</v>
      </c>
      <c r="CO100">
        <v>0</v>
      </c>
      <c r="CP100">
        <v>1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1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1</v>
      </c>
      <c r="DS100">
        <v>1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</row>
    <row r="101" spans="1:153">
      <c r="A101" s="1"/>
      <c r="B101" s="1"/>
      <c r="C101" s="1"/>
      <c r="D101" s="1"/>
      <c r="E101" s="1"/>
      <c r="F101" s="1"/>
      <c r="G101" s="1"/>
      <c r="H101" s="1" t="s">
        <v>180</v>
      </c>
      <c r="I101">
        <v>0.9955020000000445</v>
      </c>
      <c r="J101">
        <v>0.3349344000000087</v>
      </c>
      <c r="K101">
        <v>0</v>
      </c>
      <c r="L101">
        <v>0.7210260333447186</v>
      </c>
      <c r="M101">
        <v>0.2524738615759229</v>
      </c>
      <c r="N101">
        <v>0</v>
      </c>
      <c r="O101">
        <v>1.330563899999788</v>
      </c>
      <c r="P101">
        <v>1.330563899999788</v>
      </c>
      <c r="Q101">
        <v>1.330563899999788</v>
      </c>
      <c r="R101">
        <v>1.330563899999788</v>
      </c>
      <c r="S101">
        <v>0.07392021666665489</v>
      </c>
      <c r="T101">
        <v>0</v>
      </c>
      <c r="U101">
        <v>0</v>
      </c>
      <c r="V101">
        <v>412.578125</v>
      </c>
      <c r="W101">
        <v>403.93359375</v>
      </c>
      <c r="X101">
        <v>18</v>
      </c>
      <c r="Y101">
        <v>18</v>
      </c>
      <c r="Z101">
        <v>1</v>
      </c>
      <c r="AA101">
        <v>18</v>
      </c>
      <c r="AB101">
        <v>1</v>
      </c>
      <c r="AC101">
        <v>0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1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1</v>
      </c>
      <c r="BW101">
        <v>0</v>
      </c>
      <c r="BX101">
        <v>1</v>
      </c>
      <c r="BY101">
        <v>0</v>
      </c>
      <c r="BZ101">
        <v>1</v>
      </c>
      <c r="CA101">
        <v>0</v>
      </c>
      <c r="CB101">
        <v>1</v>
      </c>
      <c r="CC101">
        <v>0</v>
      </c>
      <c r="CD101">
        <v>1</v>
      </c>
      <c r="CE101">
        <v>0</v>
      </c>
      <c r="CF101">
        <v>1</v>
      </c>
      <c r="CG101">
        <v>0</v>
      </c>
      <c r="CH101">
        <v>1</v>
      </c>
      <c r="CI101">
        <v>0</v>
      </c>
      <c r="CJ101">
        <v>1</v>
      </c>
      <c r="CK101">
        <v>0</v>
      </c>
      <c r="CL101">
        <v>1</v>
      </c>
      <c r="CM101">
        <v>0</v>
      </c>
      <c r="CN101">
        <v>1</v>
      </c>
      <c r="CO101">
        <v>0</v>
      </c>
      <c r="CP101">
        <v>1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1</v>
      </c>
      <c r="DJ101">
        <v>1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1</v>
      </c>
      <c r="DS101">
        <v>1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</row>
    <row r="102" spans="1:153">
      <c r="A102" s="1"/>
      <c r="B102" s="1"/>
      <c r="C102" s="1"/>
      <c r="D102" s="1"/>
      <c r="E102" s="1"/>
      <c r="F102" s="1"/>
      <c r="G102" s="1"/>
      <c r="H102" s="1" t="s">
        <v>181</v>
      </c>
      <c r="I102">
        <v>0.9976915000003146</v>
      </c>
      <c r="J102">
        <v>0.3595662000000175</v>
      </c>
      <c r="K102">
        <v>0</v>
      </c>
      <c r="L102">
        <v>0.7348744406291133</v>
      </c>
      <c r="M102">
        <v>0.2651255593708863</v>
      </c>
      <c r="N102">
        <v>0</v>
      </c>
      <c r="O102">
        <v>1.356211000000258</v>
      </c>
      <c r="P102">
        <v>1.356211000000258</v>
      </c>
      <c r="Q102">
        <v>1.356211000000258</v>
      </c>
      <c r="R102">
        <v>1.356211000000258</v>
      </c>
      <c r="S102">
        <v>0.07534505555556986</v>
      </c>
      <c r="T102">
        <v>0</v>
      </c>
      <c r="U102">
        <v>0</v>
      </c>
      <c r="V102">
        <v>475.92578125</v>
      </c>
      <c r="W102">
        <v>468.58984375</v>
      </c>
      <c r="X102">
        <v>18</v>
      </c>
      <c r="Y102">
        <v>18</v>
      </c>
      <c r="Z102">
        <v>1</v>
      </c>
      <c r="AA102">
        <v>18</v>
      </c>
      <c r="AB102">
        <v>1</v>
      </c>
      <c r="AC102">
        <v>0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1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1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</v>
      </c>
      <c r="BU102">
        <v>0</v>
      </c>
      <c r="BV102">
        <v>1</v>
      </c>
      <c r="BW102">
        <v>0</v>
      </c>
      <c r="BX102">
        <v>1</v>
      </c>
      <c r="BY102">
        <v>0</v>
      </c>
      <c r="BZ102">
        <v>1</v>
      </c>
      <c r="CA102">
        <v>0</v>
      </c>
      <c r="CB102">
        <v>1</v>
      </c>
      <c r="CC102">
        <v>0</v>
      </c>
      <c r="CD102">
        <v>1</v>
      </c>
      <c r="CE102">
        <v>0</v>
      </c>
      <c r="CF102">
        <v>1</v>
      </c>
      <c r="CG102">
        <v>0</v>
      </c>
      <c r="CH102">
        <v>1</v>
      </c>
      <c r="CI102">
        <v>0</v>
      </c>
      <c r="CJ102">
        <v>1</v>
      </c>
      <c r="CK102">
        <v>0</v>
      </c>
      <c r="CL102">
        <v>1</v>
      </c>
      <c r="CM102">
        <v>0</v>
      </c>
      <c r="CN102">
        <v>1</v>
      </c>
      <c r="CO102">
        <v>0</v>
      </c>
      <c r="CP102">
        <v>1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1</v>
      </c>
      <c r="DJ102">
        <v>1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1</v>
      </c>
      <c r="DS102">
        <v>1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</row>
    <row r="103" spans="1:153">
      <c r="A103" s="1"/>
      <c r="B103" s="1"/>
      <c r="C103" s="1"/>
      <c r="D103" s="1"/>
      <c r="E103" s="1"/>
      <c r="F103" s="1"/>
      <c r="G103" s="1"/>
      <c r="H103" s="1" t="s">
        <v>182</v>
      </c>
      <c r="I103">
        <v>1.004227499999843</v>
      </c>
      <c r="J103">
        <v>0.3853010999999924</v>
      </c>
      <c r="K103">
        <v>0</v>
      </c>
      <c r="L103">
        <v>0.7475261384240767</v>
      </c>
      <c r="M103">
        <v>0.2789739666552817</v>
      </c>
      <c r="N103">
        <v>0</v>
      </c>
      <c r="O103">
        <v>1.387788900000203</v>
      </c>
      <c r="P103">
        <v>1.387788900000203</v>
      </c>
      <c r="Q103">
        <v>1.387788900000203</v>
      </c>
      <c r="R103">
        <v>1.387788900000203</v>
      </c>
      <c r="S103">
        <v>0.0770993833333446</v>
      </c>
      <c r="T103">
        <v>0</v>
      </c>
      <c r="U103">
        <v>0</v>
      </c>
      <c r="V103">
        <v>549.6015625</v>
      </c>
      <c r="W103">
        <v>542.296875</v>
      </c>
      <c r="X103">
        <v>18</v>
      </c>
      <c r="Y103">
        <v>18</v>
      </c>
      <c r="Z103">
        <v>1</v>
      </c>
      <c r="AA103">
        <v>18</v>
      </c>
      <c r="AB103">
        <v>1</v>
      </c>
      <c r="AC103">
        <v>0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1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1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0</v>
      </c>
      <c r="BV103">
        <v>1</v>
      </c>
      <c r="BW103">
        <v>0</v>
      </c>
      <c r="BX103">
        <v>1</v>
      </c>
      <c r="BY103">
        <v>0</v>
      </c>
      <c r="BZ103">
        <v>1</v>
      </c>
      <c r="CA103">
        <v>0</v>
      </c>
      <c r="CB103">
        <v>1</v>
      </c>
      <c r="CC103">
        <v>0</v>
      </c>
      <c r="CD103">
        <v>1</v>
      </c>
      <c r="CE103">
        <v>0</v>
      </c>
      <c r="CF103">
        <v>1</v>
      </c>
      <c r="CG103">
        <v>0</v>
      </c>
      <c r="CH103">
        <v>1</v>
      </c>
      <c r="CI103">
        <v>0</v>
      </c>
      <c r="CJ103">
        <v>1</v>
      </c>
      <c r="CK103">
        <v>0</v>
      </c>
      <c r="CL103">
        <v>1</v>
      </c>
      <c r="CM103">
        <v>0</v>
      </c>
      <c r="CN103">
        <v>1</v>
      </c>
      <c r="CO103">
        <v>0</v>
      </c>
      <c r="CP103">
        <v>1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</v>
      </c>
      <c r="DJ103">
        <v>1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1</v>
      </c>
      <c r="DS103">
        <v>1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</row>
    <row r="104" spans="1:153">
      <c r="A104" s="1"/>
      <c r="B104" s="1"/>
      <c r="C104" s="1"/>
      <c r="D104" s="1"/>
      <c r="E104" s="1"/>
      <c r="F104" s="1"/>
      <c r="G104" s="1"/>
      <c r="H104" s="1" t="s">
        <v>183</v>
      </c>
      <c r="I104">
        <v>1.007498000000169</v>
      </c>
      <c r="J104">
        <v>0.4644010000000094</v>
      </c>
      <c r="K104">
        <v>0</v>
      </c>
      <c r="L104">
        <v>0.7583261744594623</v>
      </c>
      <c r="M104">
        <v>0.3160883376518688</v>
      </c>
      <c r="N104">
        <v>0</v>
      </c>
      <c r="O104">
        <v>1.469212699999986</v>
      </c>
      <c r="P104">
        <v>1.469212699999986</v>
      </c>
      <c r="Q104">
        <v>1.469212699999986</v>
      </c>
      <c r="R104">
        <v>1.469212699999986</v>
      </c>
      <c r="S104">
        <v>0.08162292777777698</v>
      </c>
      <c r="T104">
        <v>0</v>
      </c>
      <c r="U104">
        <v>0</v>
      </c>
      <c r="V104">
        <v>632.765625</v>
      </c>
      <c r="W104">
        <v>625.59765625</v>
      </c>
      <c r="X104">
        <v>18</v>
      </c>
      <c r="Y104">
        <v>18</v>
      </c>
      <c r="Z104">
        <v>1</v>
      </c>
      <c r="AA104">
        <v>18</v>
      </c>
      <c r="AB104">
        <v>1</v>
      </c>
      <c r="AC104">
        <v>0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</v>
      </c>
      <c r="BU104">
        <v>0</v>
      </c>
      <c r="BV104">
        <v>1</v>
      </c>
      <c r="BW104">
        <v>0</v>
      </c>
      <c r="BX104">
        <v>1</v>
      </c>
      <c r="BY104">
        <v>0</v>
      </c>
      <c r="BZ104">
        <v>1</v>
      </c>
      <c r="CA104">
        <v>0</v>
      </c>
      <c r="CB104">
        <v>1</v>
      </c>
      <c r="CC104">
        <v>0</v>
      </c>
      <c r="CD104">
        <v>1</v>
      </c>
      <c r="CE104">
        <v>0</v>
      </c>
      <c r="CF104">
        <v>1</v>
      </c>
      <c r="CG104">
        <v>0</v>
      </c>
      <c r="CH104">
        <v>1</v>
      </c>
      <c r="CI104">
        <v>0</v>
      </c>
      <c r="CJ104">
        <v>1</v>
      </c>
      <c r="CK104">
        <v>0</v>
      </c>
      <c r="CL104">
        <v>1</v>
      </c>
      <c r="CM104">
        <v>0</v>
      </c>
      <c r="CN104">
        <v>1</v>
      </c>
      <c r="CO104">
        <v>0</v>
      </c>
      <c r="CP104">
        <v>1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1</v>
      </c>
      <c r="DJ104">
        <v>1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1</v>
      </c>
      <c r="DS104">
        <v>1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</row>
    <row r="105" spans="1:153">
      <c r="A105" s="1"/>
      <c r="B105" s="1"/>
      <c r="C105" s="1"/>
      <c r="D105" s="1"/>
      <c r="E105" s="1"/>
      <c r="F105" s="1"/>
      <c r="G105" s="1"/>
      <c r="H105" s="1" t="s">
        <v>41</v>
      </c>
      <c r="I105">
        <v>0.008725499999798547</v>
      </c>
      <c r="J105">
        <v>0.05036669999998372</v>
      </c>
      <c r="K105">
        <v>0</v>
      </c>
      <c r="L105">
        <v>0.02650010507935807</v>
      </c>
      <c r="M105">
        <v>0.02650010507935879</v>
      </c>
      <c r="N105">
        <v>0</v>
      </c>
      <c r="O105">
        <v>0.05722500000041508</v>
      </c>
      <c r="P105">
        <v>0.05722500000041508</v>
      </c>
      <c r="Q105">
        <v>0.05722500000041508</v>
      </c>
      <c r="R105">
        <v>0.05722500000041508</v>
      </c>
      <c r="S105">
        <v>0.003179166666689701</v>
      </c>
      <c r="T105">
        <v>0</v>
      </c>
      <c r="U105">
        <v>0</v>
      </c>
      <c r="V105">
        <v>137.0234375</v>
      </c>
      <c r="W105">
        <v>138.36328125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</row>
    <row r="106" spans="1:153">
      <c r="A106" s="1"/>
      <c r="B106" s="1"/>
      <c r="C106" s="1"/>
      <c r="D106" s="1"/>
      <c r="E106" s="1"/>
      <c r="F106" s="1"/>
      <c r="G106" s="1"/>
      <c r="H106" s="1" t="s">
        <v>42</v>
      </c>
      <c r="I106">
        <v>0.01582220000017309</v>
      </c>
      <c r="J106">
        <v>0.1440033999999173</v>
      </c>
      <c r="K106">
        <v>0</v>
      </c>
      <c r="L106">
        <v>0.07441451211133143</v>
      </c>
      <c r="M106">
        <v>0.07441451211133104</v>
      </c>
      <c r="N106">
        <v>0</v>
      </c>
      <c r="O106">
        <v>0.1456894999999179</v>
      </c>
      <c r="P106">
        <v>0.1456894999999179</v>
      </c>
      <c r="Q106">
        <v>0.1456894999999179</v>
      </c>
      <c r="R106">
        <v>0.1456894999999179</v>
      </c>
      <c r="S106">
        <v>0.008093861111106548</v>
      </c>
      <c r="T106">
        <v>0</v>
      </c>
      <c r="U106">
        <v>0</v>
      </c>
      <c r="V106">
        <v>353.93359375</v>
      </c>
      <c r="W106">
        <v>353.51171875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</row>
    <row r="107" spans="1:153">
      <c r="A107" s="1"/>
      <c r="B107" s="1"/>
      <c r="C107" s="1"/>
      <c r="D107" s="1"/>
      <c r="E107" s="1" t="s">
        <v>38</v>
      </c>
      <c r="F107" s="1" t="s">
        <v>39</v>
      </c>
      <c r="G107" s="1">
        <v>1</v>
      </c>
      <c r="H107" s="1" t="s">
        <v>179</v>
      </c>
      <c r="I107">
        <v>8.368622000000158</v>
      </c>
      <c r="J107">
        <v>4.93241480000006</v>
      </c>
      <c r="K107">
        <v>0.02681189999992739</v>
      </c>
      <c r="L107">
        <v>0.5418741056100477</v>
      </c>
      <c r="M107">
        <v>0.3698182932344342</v>
      </c>
      <c r="N107">
        <v>0.001686791478289935</v>
      </c>
      <c r="O107">
        <v>13.32928860000033</v>
      </c>
      <c r="P107">
        <v>18.83537690000026</v>
      </c>
      <c r="Q107">
        <v>18.83537690000026</v>
      </c>
      <c r="R107">
        <v>18.83537690000026</v>
      </c>
      <c r="S107">
        <v>0.3553844698113256</v>
      </c>
      <c r="T107">
        <v>0</v>
      </c>
      <c r="U107">
        <v>0</v>
      </c>
      <c r="V107">
        <v>540.703125</v>
      </c>
      <c r="W107">
        <v>538.4140625</v>
      </c>
      <c r="X107">
        <v>53</v>
      </c>
      <c r="Y107">
        <v>53</v>
      </c>
      <c r="Z107">
        <v>1</v>
      </c>
      <c r="AA107">
        <v>0</v>
      </c>
      <c r="AB107">
        <v>34</v>
      </c>
      <c r="AC107">
        <v>34</v>
      </c>
      <c r="AD107">
        <v>0.9636363636363636</v>
      </c>
      <c r="AE107">
        <v>0.6143587607538157</v>
      </c>
      <c r="AF107">
        <v>0.6143587607538157</v>
      </c>
      <c r="AG107">
        <v>0.6143587607538157</v>
      </c>
      <c r="AH107">
        <v>1</v>
      </c>
      <c r="AI107">
        <v>1</v>
      </c>
      <c r="AJ107">
        <v>1</v>
      </c>
      <c r="AK107">
        <v>0.6143587607538157</v>
      </c>
      <c r="AL107">
        <v>0.5920184421809497</v>
      </c>
      <c r="AM107">
        <v>0.5920184421809497</v>
      </c>
      <c r="AN107">
        <v>0.5920184421809497</v>
      </c>
      <c r="AO107">
        <v>0.9636363636363636</v>
      </c>
      <c r="AP107">
        <v>0.9636363636363636</v>
      </c>
      <c r="AQ107">
        <v>0.9636363636363636</v>
      </c>
      <c r="AR107">
        <v>0.5920184421809497</v>
      </c>
      <c r="AS107">
        <v>0</v>
      </c>
      <c r="AT107">
        <v>0</v>
      </c>
      <c r="AU107">
        <v>0</v>
      </c>
      <c r="AV107">
        <v>0</v>
      </c>
      <c r="AW107">
        <v>1.558823529411765</v>
      </c>
      <c r="AX107">
        <v>1.558823529411765</v>
      </c>
      <c r="AY107">
        <v>0.9595193389681276</v>
      </c>
      <c r="AZ107">
        <v>0.9595193389681276</v>
      </c>
      <c r="BA107">
        <v>0.6090230627070627</v>
      </c>
      <c r="BB107">
        <v>0.6090230627070627</v>
      </c>
      <c r="BC107">
        <v>0.7822596947478779</v>
      </c>
      <c r="BD107">
        <v>0.7822596947478779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2</v>
      </c>
      <c r="BL107">
        <v>2</v>
      </c>
      <c r="BM107">
        <v>6</v>
      </c>
      <c r="BN107">
        <v>6</v>
      </c>
      <c r="BO107">
        <v>3</v>
      </c>
      <c r="BP107">
        <v>0.08823529411764706</v>
      </c>
      <c r="BQ107">
        <v>3</v>
      </c>
      <c r="BR107">
        <v>0.05454545454545454</v>
      </c>
      <c r="BS107">
        <v>2.512339788140263</v>
      </c>
      <c r="BT107">
        <v>0.01645061043864084</v>
      </c>
      <c r="BU107">
        <v>2.161764705882353</v>
      </c>
      <c r="BV107">
        <v>0.0313960665080291</v>
      </c>
      <c r="BW107">
        <v>1.611689675410735</v>
      </c>
      <c r="BX107">
        <v>0.07893618929129767</v>
      </c>
      <c r="BY107">
        <v>1.386792452830188</v>
      </c>
      <c r="BZ107">
        <v>0.1177051874125482</v>
      </c>
      <c r="CA107">
        <v>0</v>
      </c>
      <c r="CB107">
        <v>1</v>
      </c>
      <c r="CC107">
        <v>0</v>
      </c>
      <c r="CD107">
        <v>1</v>
      </c>
      <c r="CE107">
        <v>0</v>
      </c>
      <c r="CF107">
        <v>1</v>
      </c>
      <c r="CG107">
        <v>0</v>
      </c>
      <c r="CH107">
        <v>1</v>
      </c>
      <c r="CI107">
        <v>0</v>
      </c>
      <c r="CJ107">
        <v>1</v>
      </c>
      <c r="CK107">
        <v>0</v>
      </c>
      <c r="CL107">
        <v>1</v>
      </c>
      <c r="CM107">
        <v>0</v>
      </c>
      <c r="CN107">
        <v>1</v>
      </c>
      <c r="CO107">
        <v>0</v>
      </c>
      <c r="CP107">
        <v>1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1</v>
      </c>
      <c r="DJ107">
        <v>34</v>
      </c>
      <c r="DK107">
        <v>0</v>
      </c>
      <c r="DL107">
        <v>0</v>
      </c>
      <c r="DM107">
        <v>34</v>
      </c>
      <c r="DN107">
        <v>34</v>
      </c>
      <c r="DO107">
        <v>34</v>
      </c>
      <c r="DP107">
        <v>34</v>
      </c>
      <c r="DQ107">
        <v>34</v>
      </c>
      <c r="DR107">
        <v>53</v>
      </c>
      <c r="DS107">
        <v>53</v>
      </c>
      <c r="DT107">
        <v>0</v>
      </c>
      <c r="DU107">
        <v>0</v>
      </c>
      <c r="DV107">
        <v>0</v>
      </c>
      <c r="DW107">
        <v>0</v>
      </c>
      <c r="DX107">
        <v>53</v>
      </c>
      <c r="DY107">
        <v>53</v>
      </c>
      <c r="DZ107">
        <v>53</v>
      </c>
      <c r="EA107">
        <v>53</v>
      </c>
      <c r="EB107">
        <v>53</v>
      </c>
      <c r="EC107">
        <v>53</v>
      </c>
      <c r="ED107">
        <v>53</v>
      </c>
      <c r="EE107">
        <v>53</v>
      </c>
      <c r="EF107">
        <v>53</v>
      </c>
      <c r="EG107">
        <v>53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1.558823529411765</v>
      </c>
      <c r="EO107">
        <v>1.558823529411765</v>
      </c>
      <c r="EP107">
        <v>1.558823529411765</v>
      </c>
      <c r="EQ107">
        <v>1.558823529411765</v>
      </c>
      <c r="ER107">
        <v>1.558823529411765</v>
      </c>
      <c r="ES107">
        <v>1.558823529411765</v>
      </c>
      <c r="ET107">
        <v>1.558823529411765</v>
      </c>
      <c r="EU107">
        <v>1.558823529411765</v>
      </c>
      <c r="EV107">
        <v>1.558823529411765</v>
      </c>
      <c r="EW107">
        <v>1.558823529411765</v>
      </c>
    </row>
    <row r="108" spans="1:153">
      <c r="A108" s="1"/>
      <c r="B108" s="1"/>
      <c r="C108" s="1"/>
      <c r="D108" s="1"/>
      <c r="E108" s="1"/>
      <c r="F108" s="1"/>
      <c r="G108" s="1"/>
      <c r="H108" s="1" t="s">
        <v>180</v>
      </c>
      <c r="I108">
        <v>8.845851400000186</v>
      </c>
      <c r="J108">
        <v>5.700209599999823</v>
      </c>
      <c r="K108">
        <v>0.02757829999990236</v>
      </c>
      <c r="L108">
        <v>0.5716591002500421</v>
      </c>
      <c r="M108">
        <v>0.3911502182290818</v>
      </c>
      <c r="N108">
        <v>0.001813703863978097</v>
      </c>
      <c r="O108">
        <v>14.57294239999996</v>
      </c>
      <c r="P108">
        <v>20.080707300001</v>
      </c>
      <c r="Q108">
        <v>20.080707300001</v>
      </c>
      <c r="R108">
        <v>20.080707300001</v>
      </c>
      <c r="S108">
        <v>0.366108543636365</v>
      </c>
      <c r="T108">
        <v>0</v>
      </c>
      <c r="U108">
        <v>0</v>
      </c>
      <c r="V108">
        <v>620.140625</v>
      </c>
      <c r="W108">
        <v>617.46484375</v>
      </c>
      <c r="X108">
        <v>55</v>
      </c>
      <c r="Y108">
        <v>55</v>
      </c>
      <c r="Z108">
        <v>1</v>
      </c>
      <c r="AA108">
        <v>0</v>
      </c>
      <c r="AB108">
        <v>34</v>
      </c>
      <c r="AC108">
        <v>34</v>
      </c>
      <c r="AD108">
        <v>0.9636363636363636</v>
      </c>
      <c r="AE108">
        <v>0.6203142129166571</v>
      </c>
      <c r="AF108">
        <v>0.6203142129166571</v>
      </c>
      <c r="AG108">
        <v>0.6203142129166571</v>
      </c>
      <c r="AH108">
        <v>1</v>
      </c>
      <c r="AI108">
        <v>1</v>
      </c>
      <c r="AJ108">
        <v>1</v>
      </c>
      <c r="AK108">
        <v>0.6203142129166571</v>
      </c>
      <c r="AL108">
        <v>0.6006140178539645</v>
      </c>
      <c r="AM108">
        <v>0.6006140178539645</v>
      </c>
      <c r="AN108">
        <v>0.6006140178539645</v>
      </c>
      <c r="AO108">
        <v>0.9636363636363636</v>
      </c>
      <c r="AP108">
        <v>0.9636363636363636</v>
      </c>
      <c r="AQ108">
        <v>0.9636363636363636</v>
      </c>
      <c r="AR108">
        <v>0.6006140178539645</v>
      </c>
      <c r="AS108">
        <v>0</v>
      </c>
      <c r="AT108">
        <v>0</v>
      </c>
      <c r="AU108">
        <v>0</v>
      </c>
      <c r="AV108">
        <v>0</v>
      </c>
      <c r="AW108">
        <v>1.617647058823529</v>
      </c>
      <c r="AX108">
        <v>1.617647058823529</v>
      </c>
      <c r="AY108">
        <v>0.9905975078001625</v>
      </c>
      <c r="AZ108">
        <v>0.9905975078001625</v>
      </c>
      <c r="BA108">
        <v>0.6277496490148099</v>
      </c>
      <c r="BB108">
        <v>0.6277496490148099</v>
      </c>
      <c r="BC108">
        <v>0.79714347964402</v>
      </c>
      <c r="BD108">
        <v>0.79714347964402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2</v>
      </c>
      <c r="BL108">
        <v>2</v>
      </c>
      <c r="BM108">
        <v>6</v>
      </c>
      <c r="BN108">
        <v>6</v>
      </c>
      <c r="BO108">
        <v>6</v>
      </c>
      <c r="BP108">
        <v>0.1764705882352941</v>
      </c>
      <c r="BQ108">
        <v>6</v>
      </c>
      <c r="BR108">
        <v>0.1090909090909091</v>
      </c>
      <c r="BS108">
        <v>3.10186069841757</v>
      </c>
      <c r="BT108">
        <v>0.02870361595594544</v>
      </c>
      <c r="BU108">
        <v>2.637543252595155</v>
      </c>
      <c r="BV108">
        <v>0.05026308192716321</v>
      </c>
      <c r="BW108">
        <v>1.917513886294498</v>
      </c>
      <c r="BX108">
        <v>0.111358776386002</v>
      </c>
      <c r="BY108">
        <v>1.648663101604277</v>
      </c>
      <c r="BZ108">
        <v>0.1574475170064422</v>
      </c>
      <c r="CA108">
        <v>0</v>
      </c>
      <c r="CB108">
        <v>1</v>
      </c>
      <c r="CC108">
        <v>0</v>
      </c>
      <c r="CD108">
        <v>1</v>
      </c>
      <c r="CE108">
        <v>0</v>
      </c>
      <c r="CF108">
        <v>1</v>
      </c>
      <c r="CG108">
        <v>0</v>
      </c>
      <c r="CH108">
        <v>1</v>
      </c>
      <c r="CI108">
        <v>0</v>
      </c>
      <c r="CJ108">
        <v>1</v>
      </c>
      <c r="CK108">
        <v>0</v>
      </c>
      <c r="CL108">
        <v>1</v>
      </c>
      <c r="CM108">
        <v>0</v>
      </c>
      <c r="CN108">
        <v>1</v>
      </c>
      <c r="CO108">
        <v>0</v>
      </c>
      <c r="CP108">
        <v>1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1</v>
      </c>
      <c r="DJ108">
        <v>34</v>
      </c>
      <c r="DK108">
        <v>0</v>
      </c>
      <c r="DL108">
        <v>0</v>
      </c>
      <c r="DM108">
        <v>34</v>
      </c>
      <c r="DN108">
        <v>34</v>
      </c>
      <c r="DO108">
        <v>34</v>
      </c>
      <c r="DP108">
        <v>34</v>
      </c>
      <c r="DQ108">
        <v>34</v>
      </c>
      <c r="DR108">
        <v>55</v>
      </c>
      <c r="DS108">
        <v>55</v>
      </c>
      <c r="DT108">
        <v>0</v>
      </c>
      <c r="DU108">
        <v>0</v>
      </c>
      <c r="DV108">
        <v>0</v>
      </c>
      <c r="DW108">
        <v>0</v>
      </c>
      <c r="DX108">
        <v>55</v>
      </c>
      <c r="DY108">
        <v>55</v>
      </c>
      <c r="DZ108">
        <v>55</v>
      </c>
      <c r="EA108">
        <v>55</v>
      </c>
      <c r="EB108">
        <v>55</v>
      </c>
      <c r="EC108">
        <v>55</v>
      </c>
      <c r="ED108">
        <v>55</v>
      </c>
      <c r="EE108">
        <v>55</v>
      </c>
      <c r="EF108">
        <v>55</v>
      </c>
      <c r="EG108">
        <v>55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1.617647058823529</v>
      </c>
      <c r="EO108">
        <v>1.617647058823529</v>
      </c>
      <c r="EP108">
        <v>1.617647058823529</v>
      </c>
      <c r="EQ108">
        <v>1.617647058823529</v>
      </c>
      <c r="ER108">
        <v>1.617647058823529</v>
      </c>
      <c r="ES108">
        <v>1.617647058823529</v>
      </c>
      <c r="ET108">
        <v>1.617647058823529</v>
      </c>
      <c r="EU108">
        <v>1.617647058823529</v>
      </c>
      <c r="EV108">
        <v>1.617647058823529</v>
      </c>
      <c r="EW108">
        <v>1.617647058823529</v>
      </c>
    </row>
    <row r="109" spans="1:153">
      <c r="A109" s="1"/>
      <c r="B109" s="1"/>
      <c r="C109" s="1"/>
      <c r="D109" s="1"/>
      <c r="E109" s="1"/>
      <c r="F109" s="1"/>
      <c r="G109" s="1"/>
      <c r="H109" s="1" t="s">
        <v>181</v>
      </c>
      <c r="I109">
        <v>8.899135999999714</v>
      </c>
      <c r="J109">
        <v>6.121092900000292</v>
      </c>
      <c r="K109">
        <v>0.02791689999997971</v>
      </c>
      <c r="L109">
        <v>0.5895142231121466</v>
      </c>
      <c r="M109">
        <v>0.4086225511446399</v>
      </c>
      <c r="N109">
        <v>0.001846083623169752</v>
      </c>
      <c r="O109">
        <v>14.94917709999913</v>
      </c>
      <c r="P109">
        <v>20.52193490000008</v>
      </c>
      <c r="Q109">
        <v>20.52193490000008</v>
      </c>
      <c r="R109">
        <v>20.52193490000008</v>
      </c>
      <c r="S109">
        <v>0.3746564945454545</v>
      </c>
      <c r="T109">
        <v>0</v>
      </c>
      <c r="U109">
        <v>0</v>
      </c>
      <c r="V109">
        <v>671.46484375</v>
      </c>
      <c r="W109">
        <v>669.59765625</v>
      </c>
      <c r="X109">
        <v>55</v>
      </c>
      <c r="Y109">
        <v>55</v>
      </c>
      <c r="Z109">
        <v>1</v>
      </c>
      <c r="AA109">
        <v>0</v>
      </c>
      <c r="AB109">
        <v>34</v>
      </c>
      <c r="AC109">
        <v>34</v>
      </c>
      <c r="AD109">
        <v>0.9636363636363636</v>
      </c>
      <c r="AE109">
        <v>0.6258190659289145</v>
      </c>
      <c r="AF109">
        <v>0.6258190659289145</v>
      </c>
      <c r="AG109">
        <v>0.6258190659289145</v>
      </c>
      <c r="AH109">
        <v>1</v>
      </c>
      <c r="AI109">
        <v>1</v>
      </c>
      <c r="AJ109">
        <v>1</v>
      </c>
      <c r="AK109">
        <v>0.6258190659289145</v>
      </c>
      <c r="AL109">
        <v>0.6034041836563476</v>
      </c>
      <c r="AM109">
        <v>0.6034041836563476</v>
      </c>
      <c r="AN109">
        <v>0.6034041836563476</v>
      </c>
      <c r="AO109">
        <v>0.9636363636363636</v>
      </c>
      <c r="AP109">
        <v>0.9636363636363636</v>
      </c>
      <c r="AQ109">
        <v>0.9636363636363636</v>
      </c>
      <c r="AR109">
        <v>0.6034041836563476</v>
      </c>
      <c r="AS109">
        <v>0</v>
      </c>
      <c r="AT109">
        <v>0</v>
      </c>
      <c r="AU109">
        <v>0</v>
      </c>
      <c r="AV109">
        <v>0</v>
      </c>
      <c r="AW109">
        <v>1.617647058823529</v>
      </c>
      <c r="AX109">
        <v>1.617647058823529</v>
      </c>
      <c r="AY109">
        <v>1.01547737340631</v>
      </c>
      <c r="AZ109">
        <v>1.01547737340631</v>
      </c>
      <c r="BA109">
        <v>0.6354776465133118</v>
      </c>
      <c r="BB109">
        <v>0.6354776465133118</v>
      </c>
      <c r="BC109">
        <v>0.8012522904772247</v>
      </c>
      <c r="BD109">
        <v>0.8012522904772247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2</v>
      </c>
      <c r="BL109">
        <v>2</v>
      </c>
      <c r="BM109">
        <v>6</v>
      </c>
      <c r="BN109">
        <v>6</v>
      </c>
      <c r="BO109">
        <v>9</v>
      </c>
      <c r="BP109">
        <v>0.2647058823529412</v>
      </c>
      <c r="BQ109">
        <v>12</v>
      </c>
      <c r="BR109">
        <v>0.2181818181818182</v>
      </c>
      <c r="BS109">
        <v>3.2625191404601</v>
      </c>
      <c r="BT109">
        <v>0.03829181395639319</v>
      </c>
      <c r="BU109">
        <v>2.814013840830448</v>
      </c>
      <c r="BV109">
        <v>0.05996382346634102</v>
      </c>
      <c r="BW109">
        <v>2.016830014102607</v>
      </c>
      <c r="BX109">
        <v>0.1330766482532983</v>
      </c>
      <c r="BY109">
        <v>1.739572192513368</v>
      </c>
      <c r="BZ109">
        <v>0.1755955056225338</v>
      </c>
      <c r="CA109">
        <v>0</v>
      </c>
      <c r="CB109">
        <v>1</v>
      </c>
      <c r="CC109">
        <v>0</v>
      </c>
      <c r="CD109">
        <v>1</v>
      </c>
      <c r="CE109">
        <v>0</v>
      </c>
      <c r="CF109">
        <v>1</v>
      </c>
      <c r="CG109">
        <v>0</v>
      </c>
      <c r="CH109">
        <v>1</v>
      </c>
      <c r="CI109">
        <v>0</v>
      </c>
      <c r="CJ109">
        <v>1</v>
      </c>
      <c r="CK109">
        <v>0</v>
      </c>
      <c r="CL109">
        <v>1</v>
      </c>
      <c r="CM109">
        <v>0</v>
      </c>
      <c r="CN109">
        <v>1</v>
      </c>
      <c r="CO109">
        <v>0</v>
      </c>
      <c r="CP109">
        <v>1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1</v>
      </c>
      <c r="DJ109">
        <v>34</v>
      </c>
      <c r="DK109">
        <v>0</v>
      </c>
      <c r="DL109">
        <v>0</v>
      </c>
      <c r="DM109">
        <v>34</v>
      </c>
      <c r="DN109">
        <v>34</v>
      </c>
      <c r="DO109">
        <v>34</v>
      </c>
      <c r="DP109">
        <v>34</v>
      </c>
      <c r="DQ109">
        <v>34</v>
      </c>
      <c r="DR109">
        <v>55</v>
      </c>
      <c r="DS109">
        <v>55</v>
      </c>
      <c r="DT109">
        <v>0</v>
      </c>
      <c r="DU109">
        <v>0</v>
      </c>
      <c r="DV109">
        <v>0</v>
      </c>
      <c r="DW109">
        <v>0</v>
      </c>
      <c r="DX109">
        <v>55</v>
      </c>
      <c r="DY109">
        <v>55</v>
      </c>
      <c r="DZ109">
        <v>55</v>
      </c>
      <c r="EA109">
        <v>55</v>
      </c>
      <c r="EB109">
        <v>55</v>
      </c>
      <c r="EC109">
        <v>55</v>
      </c>
      <c r="ED109">
        <v>55</v>
      </c>
      <c r="EE109">
        <v>55</v>
      </c>
      <c r="EF109">
        <v>55</v>
      </c>
      <c r="EG109">
        <v>55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1.617647058823529</v>
      </c>
      <c r="EO109">
        <v>1.617647058823529</v>
      </c>
      <c r="EP109">
        <v>1.617647058823529</v>
      </c>
      <c r="EQ109">
        <v>1.617647058823529</v>
      </c>
      <c r="ER109">
        <v>1.617647058823529</v>
      </c>
      <c r="ES109">
        <v>1.617647058823529</v>
      </c>
      <c r="ET109">
        <v>1.617647058823529</v>
      </c>
      <c r="EU109">
        <v>1.617647058823529</v>
      </c>
      <c r="EV109">
        <v>1.617647058823529</v>
      </c>
      <c r="EW109">
        <v>1.617647058823529</v>
      </c>
    </row>
    <row r="110" spans="1:153">
      <c r="A110" s="1"/>
      <c r="B110" s="1"/>
      <c r="C110" s="1"/>
      <c r="D110" s="1"/>
      <c r="E110" s="1"/>
      <c r="F110" s="1"/>
      <c r="G110" s="1"/>
      <c r="H110" s="1" t="s">
        <v>182</v>
      </c>
      <c r="I110">
        <v>8.917536499999812</v>
      </c>
      <c r="J110">
        <v>6.654556999999727</v>
      </c>
      <c r="K110">
        <v>0.02838749999999379</v>
      </c>
      <c r="L110">
        <v>0.6070051714470655</v>
      </c>
      <c r="M110">
        <v>0.426608861452721</v>
      </c>
      <c r="N110">
        <v>0.001940566927731472</v>
      </c>
      <c r="O110">
        <v>15.44970669999992</v>
      </c>
      <c r="P110">
        <v>21.21792070000004</v>
      </c>
      <c r="Q110">
        <v>21.21792070000004</v>
      </c>
      <c r="R110">
        <v>21.21792070000004</v>
      </c>
      <c r="S110">
        <v>0.3871161981818174</v>
      </c>
      <c r="T110">
        <v>0</v>
      </c>
      <c r="U110">
        <v>0</v>
      </c>
      <c r="V110">
        <v>751.27734375</v>
      </c>
      <c r="W110">
        <v>749.9296875</v>
      </c>
      <c r="X110">
        <v>55</v>
      </c>
      <c r="Y110">
        <v>55</v>
      </c>
      <c r="Z110">
        <v>1</v>
      </c>
      <c r="AA110">
        <v>0</v>
      </c>
      <c r="AB110">
        <v>34</v>
      </c>
      <c r="AC110">
        <v>34</v>
      </c>
      <c r="AD110">
        <v>0.9636363636363636</v>
      </c>
      <c r="AE110">
        <v>0.6294303640888529</v>
      </c>
      <c r="AF110">
        <v>0.6294303640888529</v>
      </c>
      <c r="AG110">
        <v>0.6294303640888529</v>
      </c>
      <c r="AH110">
        <v>1</v>
      </c>
      <c r="AI110">
        <v>1</v>
      </c>
      <c r="AJ110">
        <v>1</v>
      </c>
      <c r="AK110">
        <v>0.6294303640888529</v>
      </c>
      <c r="AL110">
        <v>0.6071213295695845</v>
      </c>
      <c r="AM110">
        <v>0.6071213295695845</v>
      </c>
      <c r="AN110">
        <v>0.6071213295695845</v>
      </c>
      <c r="AO110">
        <v>0.9636363636363636</v>
      </c>
      <c r="AP110">
        <v>0.9636363636363636</v>
      </c>
      <c r="AQ110">
        <v>0.9636363636363636</v>
      </c>
      <c r="AR110">
        <v>0.6071213295695845</v>
      </c>
      <c r="AS110">
        <v>0</v>
      </c>
      <c r="AT110">
        <v>0</v>
      </c>
      <c r="AU110">
        <v>0</v>
      </c>
      <c r="AV110">
        <v>0</v>
      </c>
      <c r="AW110">
        <v>1.617647058823529</v>
      </c>
      <c r="AX110">
        <v>1.617647058823529</v>
      </c>
      <c r="AY110">
        <v>1.044892509546431</v>
      </c>
      <c r="AZ110">
        <v>1.044892509546431</v>
      </c>
      <c r="BA110">
        <v>0.6459335513559756</v>
      </c>
      <c r="BB110">
        <v>0.6459335513559756</v>
      </c>
      <c r="BC110">
        <v>0.8047746836890046</v>
      </c>
      <c r="BD110">
        <v>0.8047746836890046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2</v>
      </c>
      <c r="BL110">
        <v>2</v>
      </c>
      <c r="BM110">
        <v>6</v>
      </c>
      <c r="BN110">
        <v>6</v>
      </c>
      <c r="BO110">
        <v>12</v>
      </c>
      <c r="BP110">
        <v>0.3529411764705883</v>
      </c>
      <c r="BQ110">
        <v>16</v>
      </c>
      <c r="BR110">
        <v>0.2909090909090909</v>
      </c>
      <c r="BS110">
        <v>3.550732172656467</v>
      </c>
      <c r="BT110">
        <v>0.04496545735024792</v>
      </c>
      <c r="BU110">
        <v>2.990484429065742</v>
      </c>
      <c r="BV110">
        <v>0.07153680170095859</v>
      </c>
      <c r="BW110">
        <v>2.194998070369452</v>
      </c>
      <c r="BX110">
        <v>0.1469718971552432</v>
      </c>
      <c r="BY110">
        <v>1.848663101604277</v>
      </c>
      <c r="BZ110">
        <v>0.1923068315371388</v>
      </c>
      <c r="CA110">
        <v>0</v>
      </c>
      <c r="CB110">
        <v>1</v>
      </c>
      <c r="CC110">
        <v>0</v>
      </c>
      <c r="CD110">
        <v>1</v>
      </c>
      <c r="CE110">
        <v>0</v>
      </c>
      <c r="CF110">
        <v>1</v>
      </c>
      <c r="CG110">
        <v>0</v>
      </c>
      <c r="CH110">
        <v>1</v>
      </c>
      <c r="CI110">
        <v>0</v>
      </c>
      <c r="CJ110">
        <v>1</v>
      </c>
      <c r="CK110">
        <v>0</v>
      </c>
      <c r="CL110">
        <v>1</v>
      </c>
      <c r="CM110">
        <v>0</v>
      </c>
      <c r="CN110">
        <v>1</v>
      </c>
      <c r="CO110">
        <v>0</v>
      </c>
      <c r="CP110">
        <v>1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1</v>
      </c>
      <c r="DJ110">
        <v>34</v>
      </c>
      <c r="DK110">
        <v>0</v>
      </c>
      <c r="DL110">
        <v>0</v>
      </c>
      <c r="DM110">
        <v>34</v>
      </c>
      <c r="DN110">
        <v>34</v>
      </c>
      <c r="DO110">
        <v>34</v>
      </c>
      <c r="DP110">
        <v>34</v>
      </c>
      <c r="DQ110">
        <v>34</v>
      </c>
      <c r="DR110">
        <v>55</v>
      </c>
      <c r="DS110">
        <v>55</v>
      </c>
      <c r="DT110">
        <v>0</v>
      </c>
      <c r="DU110">
        <v>0</v>
      </c>
      <c r="DV110">
        <v>0</v>
      </c>
      <c r="DW110">
        <v>0</v>
      </c>
      <c r="DX110">
        <v>55</v>
      </c>
      <c r="DY110">
        <v>55</v>
      </c>
      <c r="DZ110">
        <v>55</v>
      </c>
      <c r="EA110">
        <v>55</v>
      </c>
      <c r="EB110">
        <v>55</v>
      </c>
      <c r="EC110">
        <v>55</v>
      </c>
      <c r="ED110">
        <v>55</v>
      </c>
      <c r="EE110">
        <v>55</v>
      </c>
      <c r="EF110">
        <v>55</v>
      </c>
      <c r="EG110">
        <v>55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1.617647058823529</v>
      </c>
      <c r="EO110">
        <v>1.617647058823529</v>
      </c>
      <c r="EP110">
        <v>1.617647058823529</v>
      </c>
      <c r="EQ110">
        <v>1.617647058823529</v>
      </c>
      <c r="ER110">
        <v>1.617647058823529</v>
      </c>
      <c r="ES110">
        <v>1.617647058823529</v>
      </c>
      <c r="ET110">
        <v>1.617647058823529</v>
      </c>
      <c r="EU110">
        <v>1.617647058823529</v>
      </c>
      <c r="EV110">
        <v>1.617647058823529</v>
      </c>
      <c r="EW110">
        <v>1.617647058823529</v>
      </c>
    </row>
    <row r="111" spans="1:153">
      <c r="A111" s="1"/>
      <c r="B111" s="1"/>
      <c r="C111" s="1"/>
      <c r="D111" s="1"/>
      <c r="E111" s="1"/>
      <c r="F111" s="1"/>
      <c r="G111" s="1"/>
      <c r="H111" s="1" t="s">
        <v>183</v>
      </c>
      <c r="I111">
        <v>8.977231000000302</v>
      </c>
      <c r="J111">
        <v>7.444530399999906</v>
      </c>
      <c r="K111">
        <v>0.02997359999998395</v>
      </c>
      <c r="L111">
        <v>0.6281133731156803</v>
      </c>
      <c r="M111">
        <v>0.4562800794140656</v>
      </c>
      <c r="N111">
        <v>0.002119527969415074</v>
      </c>
      <c r="O111">
        <v>16.37248260000013</v>
      </c>
      <c r="P111">
        <v>22.00393030000009</v>
      </c>
      <c r="Q111">
        <v>22.00393030000009</v>
      </c>
      <c r="R111">
        <v>22.00393030000009</v>
      </c>
      <c r="S111">
        <v>0.400338126415095</v>
      </c>
      <c r="T111">
        <v>0</v>
      </c>
      <c r="U111">
        <v>0</v>
      </c>
      <c r="V111">
        <v>817.93359375</v>
      </c>
      <c r="W111">
        <v>818.16015625</v>
      </c>
      <c r="X111">
        <v>55</v>
      </c>
      <c r="Y111">
        <v>55</v>
      </c>
      <c r="Z111">
        <v>1</v>
      </c>
      <c r="AA111">
        <v>0</v>
      </c>
      <c r="AB111">
        <v>34</v>
      </c>
      <c r="AC111">
        <v>34</v>
      </c>
      <c r="AD111">
        <v>1</v>
      </c>
      <c r="AE111">
        <v>0.6401841681701541</v>
      </c>
      <c r="AF111">
        <v>0.6401841681701541</v>
      </c>
      <c r="AG111">
        <v>0.6401841681701541</v>
      </c>
      <c r="AH111">
        <v>1</v>
      </c>
      <c r="AI111">
        <v>1</v>
      </c>
      <c r="AJ111">
        <v>1</v>
      </c>
      <c r="AK111">
        <v>0.6401841681701541</v>
      </c>
      <c r="AL111">
        <v>0.6401841681701541</v>
      </c>
      <c r="AM111">
        <v>0.6401841681701541</v>
      </c>
      <c r="AN111">
        <v>0.6401841681701541</v>
      </c>
      <c r="AO111">
        <v>1</v>
      </c>
      <c r="AP111">
        <v>1</v>
      </c>
      <c r="AQ111">
        <v>1</v>
      </c>
      <c r="AR111">
        <v>0.6401841681701541</v>
      </c>
      <c r="AS111">
        <v>0</v>
      </c>
      <c r="AT111">
        <v>0</v>
      </c>
      <c r="AU111">
        <v>0</v>
      </c>
      <c r="AV111">
        <v>0</v>
      </c>
      <c r="AW111">
        <v>1.617647058823529</v>
      </c>
      <c r="AX111">
        <v>1.617647058823529</v>
      </c>
      <c r="AY111">
        <v>1.155086403231586</v>
      </c>
      <c r="AZ111">
        <v>1.155086403231586</v>
      </c>
      <c r="BA111">
        <v>0.7140534129067985</v>
      </c>
      <c r="BB111">
        <v>0.7140534129067985</v>
      </c>
      <c r="BC111">
        <v>0.8092369730062609</v>
      </c>
      <c r="BD111">
        <v>0.8092369730062609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2</v>
      </c>
      <c r="BL111">
        <v>2</v>
      </c>
      <c r="BM111">
        <v>6</v>
      </c>
      <c r="BN111">
        <v>6</v>
      </c>
      <c r="BO111">
        <v>19</v>
      </c>
      <c r="BP111">
        <v>0.5588235294117647</v>
      </c>
      <c r="BQ111">
        <v>30</v>
      </c>
      <c r="BR111">
        <v>0.5454545454545454</v>
      </c>
      <c r="BS111">
        <v>4.107392693727302</v>
      </c>
      <c r="BT111">
        <v>0.08107831106103568</v>
      </c>
      <c r="BU111">
        <v>3.46107266435986</v>
      </c>
      <c r="BV111">
        <v>0.1151217855849874</v>
      </c>
      <c r="BW111">
        <v>2.539115483395059</v>
      </c>
      <c r="BX111">
        <v>0.1995501540679568</v>
      </c>
      <c r="BY111">
        <v>2.139572192513368</v>
      </c>
      <c r="BZ111">
        <v>0.2498755080791962</v>
      </c>
      <c r="CA111">
        <v>0</v>
      </c>
      <c r="CB111">
        <v>1</v>
      </c>
      <c r="CC111">
        <v>0</v>
      </c>
      <c r="CD111">
        <v>1</v>
      </c>
      <c r="CE111">
        <v>0</v>
      </c>
      <c r="CF111">
        <v>1</v>
      </c>
      <c r="CG111">
        <v>0</v>
      </c>
      <c r="CH111">
        <v>1</v>
      </c>
      <c r="CI111">
        <v>0</v>
      </c>
      <c r="CJ111">
        <v>1</v>
      </c>
      <c r="CK111">
        <v>0</v>
      </c>
      <c r="CL111">
        <v>1</v>
      </c>
      <c r="CM111">
        <v>0</v>
      </c>
      <c r="CN111">
        <v>1</v>
      </c>
      <c r="CO111">
        <v>0</v>
      </c>
      <c r="CP111">
        <v>1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1</v>
      </c>
      <c r="DJ111">
        <v>34</v>
      </c>
      <c r="DK111">
        <v>0</v>
      </c>
      <c r="DL111">
        <v>0</v>
      </c>
      <c r="DM111">
        <v>34</v>
      </c>
      <c r="DN111">
        <v>34</v>
      </c>
      <c r="DO111">
        <v>34</v>
      </c>
      <c r="DP111">
        <v>34</v>
      </c>
      <c r="DQ111">
        <v>34</v>
      </c>
      <c r="DR111">
        <v>55</v>
      </c>
      <c r="DS111">
        <v>55</v>
      </c>
      <c r="DT111">
        <v>0</v>
      </c>
      <c r="DU111">
        <v>0</v>
      </c>
      <c r="DV111">
        <v>0</v>
      </c>
      <c r="DW111">
        <v>0</v>
      </c>
      <c r="DX111">
        <v>55</v>
      </c>
      <c r="DY111">
        <v>55</v>
      </c>
      <c r="DZ111">
        <v>55</v>
      </c>
      <c r="EA111">
        <v>55</v>
      </c>
      <c r="EB111">
        <v>55</v>
      </c>
      <c r="EC111">
        <v>55</v>
      </c>
      <c r="ED111">
        <v>55</v>
      </c>
      <c r="EE111">
        <v>55</v>
      </c>
      <c r="EF111">
        <v>55</v>
      </c>
      <c r="EG111">
        <v>55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1.617647058823529</v>
      </c>
      <c r="EO111">
        <v>1.617647058823529</v>
      </c>
      <c r="EP111">
        <v>1.617647058823529</v>
      </c>
      <c r="EQ111">
        <v>1.617647058823529</v>
      </c>
      <c r="ER111">
        <v>1.617647058823529</v>
      </c>
      <c r="ES111">
        <v>1.617647058823529</v>
      </c>
      <c r="ET111">
        <v>1.617647058823529</v>
      </c>
      <c r="EU111">
        <v>1.617647058823529</v>
      </c>
      <c r="EV111">
        <v>1.617647058823529</v>
      </c>
      <c r="EW111">
        <v>1.617647058823529</v>
      </c>
    </row>
    <row r="112" spans="1:153">
      <c r="A112" s="1"/>
      <c r="B112" s="1"/>
      <c r="C112" s="1"/>
      <c r="D112" s="1"/>
      <c r="E112" s="1"/>
      <c r="F112" s="1"/>
      <c r="G112" s="1"/>
      <c r="H112" s="1" t="s">
        <v>41</v>
      </c>
      <c r="I112">
        <v>0.0716850999996268</v>
      </c>
      <c r="J112">
        <v>0.9543473999999037</v>
      </c>
      <c r="K112">
        <v>0.0008092000000914298</v>
      </c>
      <c r="L112">
        <v>0.03534607119702338</v>
      </c>
      <c r="M112">
        <v>0.03545864322363923</v>
      </c>
      <c r="N112">
        <v>0.000126863063753375</v>
      </c>
      <c r="O112">
        <v>0.8767642999999605</v>
      </c>
      <c r="P112">
        <v>1.137213399999041</v>
      </c>
      <c r="Q112">
        <v>1.137213399999041</v>
      </c>
      <c r="R112">
        <v>1.137213399999041</v>
      </c>
      <c r="S112">
        <v>0.02100765454545239</v>
      </c>
      <c r="T112">
        <v>0</v>
      </c>
      <c r="U112">
        <v>0</v>
      </c>
      <c r="V112">
        <v>131.13671875</v>
      </c>
      <c r="W112">
        <v>132.46484375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0.009116151172195774</v>
      </c>
      <c r="AF112">
        <v>0.009116151172195774</v>
      </c>
      <c r="AG112">
        <v>0.009116151172195774</v>
      </c>
      <c r="AH112">
        <v>0</v>
      </c>
      <c r="AI112">
        <v>0</v>
      </c>
      <c r="AJ112">
        <v>0</v>
      </c>
      <c r="AK112">
        <v>0.009116151172195774</v>
      </c>
      <c r="AL112">
        <v>0.006507311715620023</v>
      </c>
      <c r="AM112">
        <v>0.006507311715620023</v>
      </c>
      <c r="AN112">
        <v>0.006507311715620023</v>
      </c>
      <c r="AO112">
        <v>0</v>
      </c>
      <c r="AP112">
        <v>0</v>
      </c>
      <c r="AQ112">
        <v>0</v>
      </c>
      <c r="AR112">
        <v>0.006507311715620023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0.05429500174626845</v>
      </c>
      <c r="AZ112">
        <v>0.05429500174626845</v>
      </c>
      <c r="BA112">
        <v>0.01818390234116574</v>
      </c>
      <c r="BB112">
        <v>0.01818390234116574</v>
      </c>
      <c r="BC112">
        <v>0.00763120404498463</v>
      </c>
      <c r="BD112">
        <v>0.00763120404498463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6</v>
      </c>
      <c r="BP112">
        <v>0.1764705882352942</v>
      </c>
      <c r="BQ112">
        <v>10</v>
      </c>
      <c r="BR112">
        <v>0.1818181818181818</v>
      </c>
      <c r="BS112">
        <v>0.4488714742388971</v>
      </c>
      <c r="BT112">
        <v>0.01626184139430248</v>
      </c>
      <c r="BU112">
        <v>0.352941176470587</v>
      </c>
      <c r="BV112">
        <v>0.02127371977379539</v>
      </c>
      <c r="BW112">
        <v>0.277484184074954</v>
      </c>
      <c r="BX112">
        <v>0.0356131207692412</v>
      </c>
      <c r="BY112">
        <v>0.2</v>
      </c>
      <c r="BZ112">
        <v>0.0348593145306966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</row>
    <row r="113" spans="1:153">
      <c r="A113" s="1"/>
      <c r="B113" s="1"/>
      <c r="C113" s="1"/>
      <c r="D113" s="1"/>
      <c r="E113" s="1"/>
      <c r="F113" s="1"/>
      <c r="G113" s="1"/>
      <c r="H113" s="1" t="s">
        <v>42</v>
      </c>
      <c r="I113">
        <v>0.6086090000001434</v>
      </c>
      <c r="J113">
        <v>2.512115599999847</v>
      </c>
      <c r="K113">
        <v>0.003161700000056559</v>
      </c>
      <c r="L113">
        <v>0.0862392675056326</v>
      </c>
      <c r="M113">
        <v>0.08646178617963146</v>
      </c>
      <c r="N113">
        <v>0.0004327364911251392</v>
      </c>
      <c r="O113">
        <v>3.043193999999799</v>
      </c>
      <c r="P113">
        <v>3.16855339999983</v>
      </c>
      <c r="Q113">
        <v>3.16855339999983</v>
      </c>
      <c r="R113">
        <v>3.16855339999983</v>
      </c>
      <c r="S113">
        <v>0.04495365660376938</v>
      </c>
      <c r="T113">
        <v>0</v>
      </c>
      <c r="U113">
        <v>0</v>
      </c>
      <c r="V113">
        <v>277.23046875</v>
      </c>
      <c r="W113">
        <v>279.74609375</v>
      </c>
      <c r="X113">
        <v>2</v>
      </c>
      <c r="Y113">
        <v>2</v>
      </c>
      <c r="Z113">
        <v>0</v>
      </c>
      <c r="AA113">
        <v>0</v>
      </c>
      <c r="AB113">
        <v>0</v>
      </c>
      <c r="AC113">
        <v>0</v>
      </c>
      <c r="AD113">
        <v>0.03636363636363638</v>
      </c>
      <c r="AE113">
        <v>0.02582540741633843</v>
      </c>
      <c r="AF113">
        <v>0.02582540741633843</v>
      </c>
      <c r="AG113">
        <v>0.02582540741633843</v>
      </c>
      <c r="AH113">
        <v>0</v>
      </c>
      <c r="AI113">
        <v>0</v>
      </c>
      <c r="AJ113">
        <v>0</v>
      </c>
      <c r="AK113">
        <v>0.02582540741633843</v>
      </c>
      <c r="AL113">
        <v>0.04816572598920443</v>
      </c>
      <c r="AM113">
        <v>0.04816572598920443</v>
      </c>
      <c r="AN113">
        <v>0.04816572598920443</v>
      </c>
      <c r="AO113">
        <v>0.03636363636363638</v>
      </c>
      <c r="AP113">
        <v>0.03636363636363638</v>
      </c>
      <c r="AQ113">
        <v>0.03636363636363638</v>
      </c>
      <c r="AR113">
        <v>0.04816572598920443</v>
      </c>
      <c r="AS113">
        <v>0</v>
      </c>
      <c r="AT113">
        <v>0</v>
      </c>
      <c r="AU113">
        <v>0</v>
      </c>
      <c r="AV113">
        <v>0</v>
      </c>
      <c r="AW113">
        <v>0.05882352941176405</v>
      </c>
      <c r="AX113">
        <v>0.05882352941176405</v>
      </c>
      <c r="AY113">
        <v>0.1955670642634584</v>
      </c>
      <c r="AZ113">
        <v>0.1955670642634584</v>
      </c>
      <c r="BA113">
        <v>0.1050303501997357</v>
      </c>
      <c r="BB113">
        <v>0.1050303501997357</v>
      </c>
      <c r="BC113">
        <v>0.02697727825838292</v>
      </c>
      <c r="BD113">
        <v>0.02697727825838292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16</v>
      </c>
      <c r="BP113">
        <v>0.4705882352941176</v>
      </c>
      <c r="BQ113">
        <v>27</v>
      </c>
      <c r="BR113">
        <v>0.4909090909090909</v>
      </c>
      <c r="BS113">
        <v>1.595052905587039</v>
      </c>
      <c r="BT113">
        <v>0.06462770062239484</v>
      </c>
      <c r="BU113">
        <v>1.299307958477507</v>
      </c>
      <c r="BV113">
        <v>0.0837257190769583</v>
      </c>
      <c r="BW113">
        <v>0.9274258079843238</v>
      </c>
      <c r="BX113">
        <v>0.1206139647766591</v>
      </c>
      <c r="BY113">
        <v>0.7527797396831801</v>
      </c>
      <c r="BZ113">
        <v>0.132170320666648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2</v>
      </c>
      <c r="DS113">
        <v>2</v>
      </c>
      <c r="DT113">
        <v>0</v>
      </c>
      <c r="DU113">
        <v>0</v>
      </c>
      <c r="DV113">
        <v>0</v>
      </c>
      <c r="DW113">
        <v>0</v>
      </c>
      <c r="DX113">
        <v>2</v>
      </c>
      <c r="DY113">
        <v>2</v>
      </c>
      <c r="DZ113">
        <v>2</v>
      </c>
      <c r="EA113">
        <v>2</v>
      </c>
      <c r="EB113">
        <v>2</v>
      </c>
      <c r="EC113">
        <v>2</v>
      </c>
      <c r="ED113">
        <v>2</v>
      </c>
      <c r="EE113">
        <v>2</v>
      </c>
      <c r="EF113">
        <v>2</v>
      </c>
      <c r="EG113">
        <v>2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0.05882352941176405</v>
      </c>
      <c r="EO113">
        <v>0.05882352941176405</v>
      </c>
      <c r="EP113">
        <v>0.05882352941176405</v>
      </c>
      <c r="EQ113">
        <v>0.05882352941176405</v>
      </c>
      <c r="ER113">
        <v>0.05882352941176405</v>
      </c>
      <c r="ES113">
        <v>0.05882352941176405</v>
      </c>
      <c r="ET113">
        <v>0.05882352941176405</v>
      </c>
      <c r="EU113">
        <v>0.05882352941176405</v>
      </c>
      <c r="EV113">
        <v>0.05882352941176405</v>
      </c>
      <c r="EW113">
        <v>0.05882352941176405</v>
      </c>
    </row>
    <row r="114" spans="1:153">
      <c r="A114" s="1"/>
      <c r="B114" s="1"/>
      <c r="C114" s="1"/>
      <c r="D114" s="1"/>
      <c r="E114" s="1"/>
      <c r="F114" s="1"/>
      <c r="G114" s="1">
        <v>2</v>
      </c>
      <c r="H114" s="1" t="s">
        <v>179</v>
      </c>
      <c r="I114">
        <v>3.102853599999946</v>
      </c>
      <c r="J114">
        <v>0.8183115999999018</v>
      </c>
      <c r="K114">
        <v>0.01393099999998526</v>
      </c>
      <c r="L114">
        <v>0.6982449791518704</v>
      </c>
      <c r="M114">
        <v>0.2079277300920199</v>
      </c>
      <c r="N114">
        <v>0.003205405824891832</v>
      </c>
      <c r="O114">
        <v>3.935557799999799</v>
      </c>
      <c r="P114">
        <v>5.277246499999706</v>
      </c>
      <c r="Q114">
        <v>5.277246499999706</v>
      </c>
      <c r="R114">
        <v>5.277246499999706</v>
      </c>
      <c r="S114">
        <v>0.1552131323529325</v>
      </c>
      <c r="T114">
        <v>0</v>
      </c>
      <c r="U114">
        <v>0</v>
      </c>
      <c r="V114">
        <v>378.03515625</v>
      </c>
      <c r="W114">
        <v>376.11328125</v>
      </c>
      <c r="X114">
        <v>34</v>
      </c>
      <c r="Y114">
        <v>34</v>
      </c>
      <c r="Z114">
        <v>1</v>
      </c>
      <c r="AA114">
        <v>34</v>
      </c>
      <c r="AB114">
        <v>18</v>
      </c>
      <c r="AC114">
        <v>18</v>
      </c>
      <c r="AD114">
        <v>1</v>
      </c>
      <c r="AE114">
        <v>0.9198639567166983</v>
      </c>
      <c r="AF114">
        <v>0.9198639567166983</v>
      </c>
      <c r="AG114">
        <v>0.9198639567166983</v>
      </c>
      <c r="AH114">
        <v>1</v>
      </c>
      <c r="AI114">
        <v>1</v>
      </c>
      <c r="AJ114">
        <v>1</v>
      </c>
      <c r="AK114">
        <v>0.9198639567166983</v>
      </c>
      <c r="AL114">
        <v>0.9198639567166983</v>
      </c>
      <c r="AM114">
        <v>0.9198639567166983</v>
      </c>
      <c r="AN114">
        <v>0.9198639567166983</v>
      </c>
      <c r="AO114">
        <v>1</v>
      </c>
      <c r="AP114">
        <v>1</v>
      </c>
      <c r="AQ114">
        <v>1</v>
      </c>
      <c r="AR114">
        <v>0.9198639567166983</v>
      </c>
      <c r="AS114">
        <v>0</v>
      </c>
      <c r="AT114">
        <v>0</v>
      </c>
      <c r="AU114">
        <v>0</v>
      </c>
      <c r="AV114">
        <v>0</v>
      </c>
      <c r="AW114">
        <v>1.888888888888889</v>
      </c>
      <c r="AX114">
        <v>1.888888888888889</v>
      </c>
      <c r="AY114">
        <v>2.138963159732493</v>
      </c>
      <c r="AZ114">
        <v>2.138963159732493</v>
      </c>
      <c r="BA114">
        <v>1.132392261034849</v>
      </c>
      <c r="BB114">
        <v>1.132392261034849</v>
      </c>
      <c r="BC114">
        <v>0.5926101202527299</v>
      </c>
      <c r="BD114">
        <v>0.5926101202527299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1.75</v>
      </c>
      <c r="BL114">
        <v>1.75</v>
      </c>
      <c r="BM114">
        <v>10</v>
      </c>
      <c r="BN114">
        <v>10</v>
      </c>
      <c r="BO114">
        <v>3</v>
      </c>
      <c r="BP114">
        <v>0.1666666666666667</v>
      </c>
      <c r="BQ114">
        <v>9</v>
      </c>
      <c r="BR114">
        <v>0.2647058823529412</v>
      </c>
      <c r="BS114">
        <v>6.997059935188888</v>
      </c>
      <c r="BT114">
        <v>0.0005535777673394226</v>
      </c>
      <c r="BU114">
        <v>6.222222222222224</v>
      </c>
      <c r="BV114">
        <v>0.001345336500315996</v>
      </c>
      <c r="BW114">
        <v>3.704325848041176</v>
      </c>
      <c r="BX114">
        <v>0.0188712408006223</v>
      </c>
      <c r="BY114">
        <v>3.294117647058825</v>
      </c>
      <c r="BZ114">
        <v>0.03019738342231847</v>
      </c>
      <c r="CA114">
        <v>0</v>
      </c>
      <c r="CB114">
        <v>1</v>
      </c>
      <c r="CC114">
        <v>0</v>
      </c>
      <c r="CD114">
        <v>1</v>
      </c>
      <c r="CE114">
        <v>0</v>
      </c>
      <c r="CF114">
        <v>1</v>
      </c>
      <c r="CG114">
        <v>0</v>
      </c>
      <c r="CH114">
        <v>1</v>
      </c>
      <c r="CI114">
        <v>0</v>
      </c>
      <c r="CJ114">
        <v>1</v>
      </c>
      <c r="CK114">
        <v>0</v>
      </c>
      <c r="CL114">
        <v>1</v>
      </c>
      <c r="CM114">
        <v>0</v>
      </c>
      <c r="CN114">
        <v>1</v>
      </c>
      <c r="CO114">
        <v>0</v>
      </c>
      <c r="CP114">
        <v>1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1</v>
      </c>
      <c r="DJ114">
        <v>18</v>
      </c>
      <c r="DK114">
        <v>0</v>
      </c>
      <c r="DL114">
        <v>0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34</v>
      </c>
      <c r="DS114">
        <v>34</v>
      </c>
      <c r="DT114">
        <v>0</v>
      </c>
      <c r="DU114">
        <v>0</v>
      </c>
      <c r="DV114">
        <v>0</v>
      </c>
      <c r="DW114">
        <v>0</v>
      </c>
      <c r="DX114">
        <v>34</v>
      </c>
      <c r="DY114">
        <v>34</v>
      </c>
      <c r="DZ114">
        <v>34</v>
      </c>
      <c r="EA114">
        <v>34</v>
      </c>
      <c r="EB114">
        <v>34</v>
      </c>
      <c r="EC114">
        <v>34</v>
      </c>
      <c r="ED114">
        <v>34</v>
      </c>
      <c r="EE114">
        <v>34</v>
      </c>
      <c r="EF114">
        <v>34</v>
      </c>
      <c r="EG114">
        <v>34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1.888888888888889</v>
      </c>
      <c r="EO114">
        <v>1.888888888888889</v>
      </c>
      <c r="EP114">
        <v>1.888888888888889</v>
      </c>
      <c r="EQ114">
        <v>1.888888888888889</v>
      </c>
      <c r="ER114">
        <v>1.888888888888889</v>
      </c>
      <c r="ES114">
        <v>1.888888888888889</v>
      </c>
      <c r="ET114">
        <v>1.888888888888889</v>
      </c>
      <c r="EU114">
        <v>1.888888888888889</v>
      </c>
      <c r="EV114">
        <v>1.888888888888889</v>
      </c>
      <c r="EW114">
        <v>1.888888888888889</v>
      </c>
    </row>
    <row r="115" spans="1:153">
      <c r="A115" s="1"/>
      <c r="B115" s="1"/>
      <c r="C115" s="1"/>
      <c r="D115" s="1"/>
      <c r="E115" s="1"/>
      <c r="F115" s="1"/>
      <c r="G115" s="1"/>
      <c r="H115" s="1" t="s">
        <v>180</v>
      </c>
      <c r="I115">
        <v>3.12565770000009</v>
      </c>
      <c r="J115">
        <v>0.9116544000000601</v>
      </c>
      <c r="K115">
        <v>0.01422530000002098</v>
      </c>
      <c r="L115">
        <v>0.725626047897957</v>
      </c>
      <c r="M115">
        <v>0.2237896491042483</v>
      </c>
      <c r="N115">
        <v>0.00333220160017903</v>
      </c>
      <c r="O115">
        <v>4.061642899999967</v>
      </c>
      <c r="P115">
        <v>5.372278600000001</v>
      </c>
      <c r="Q115">
        <v>5.372278600000001</v>
      </c>
      <c r="R115">
        <v>5.372278600000001</v>
      </c>
      <c r="S115">
        <v>0.1580081941176471</v>
      </c>
      <c r="T115">
        <v>0</v>
      </c>
      <c r="U115">
        <v>0</v>
      </c>
      <c r="V115">
        <v>498.58203125</v>
      </c>
      <c r="W115">
        <v>491.890625</v>
      </c>
      <c r="X115">
        <v>34</v>
      </c>
      <c r="Y115">
        <v>34</v>
      </c>
      <c r="Z115">
        <v>1</v>
      </c>
      <c r="AA115">
        <v>34</v>
      </c>
      <c r="AB115">
        <v>18</v>
      </c>
      <c r="AC115">
        <v>18</v>
      </c>
      <c r="AD115">
        <v>1</v>
      </c>
      <c r="AE115">
        <v>0.9332512612185331</v>
      </c>
      <c r="AF115">
        <v>0.9332512612185331</v>
      </c>
      <c r="AG115">
        <v>0.9332512612185331</v>
      </c>
      <c r="AH115">
        <v>1</v>
      </c>
      <c r="AI115">
        <v>1</v>
      </c>
      <c r="AJ115">
        <v>1</v>
      </c>
      <c r="AK115">
        <v>0.9332512612185331</v>
      </c>
      <c r="AL115">
        <v>0.9332512612185331</v>
      </c>
      <c r="AM115">
        <v>0.9332512612185331</v>
      </c>
      <c r="AN115">
        <v>0.9332512612185331</v>
      </c>
      <c r="AO115">
        <v>1</v>
      </c>
      <c r="AP115">
        <v>1</v>
      </c>
      <c r="AQ115">
        <v>1</v>
      </c>
      <c r="AR115">
        <v>0.9332512612185331</v>
      </c>
      <c r="AS115">
        <v>0</v>
      </c>
      <c r="AT115">
        <v>0</v>
      </c>
      <c r="AU115">
        <v>0</v>
      </c>
      <c r="AV115">
        <v>0</v>
      </c>
      <c r="AW115">
        <v>1.888888888888889</v>
      </c>
      <c r="AX115">
        <v>1.888888888888889</v>
      </c>
      <c r="AY115">
        <v>2.166289559942608</v>
      </c>
      <c r="AZ115">
        <v>2.166289559942608</v>
      </c>
      <c r="BA115">
        <v>1.146859178793145</v>
      </c>
      <c r="BB115">
        <v>1.146859178793145</v>
      </c>
      <c r="BC115">
        <v>0.5983052365883754</v>
      </c>
      <c r="BD115">
        <v>0.5983052365883754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1.75</v>
      </c>
      <c r="BL115">
        <v>1.75</v>
      </c>
      <c r="BM115">
        <v>10</v>
      </c>
      <c r="BN115">
        <v>10</v>
      </c>
      <c r="BO115">
        <v>3</v>
      </c>
      <c r="BP115">
        <v>0.1666666666666667</v>
      </c>
      <c r="BQ115">
        <v>10</v>
      </c>
      <c r="BR115">
        <v>0.2941176470588235</v>
      </c>
      <c r="BS115">
        <v>7.10083169069571</v>
      </c>
      <c r="BT115">
        <v>0.0006928217242419197</v>
      </c>
      <c r="BU115">
        <v>6.277777777777779</v>
      </c>
      <c r="BV115">
        <v>0.001589327283456528</v>
      </c>
      <c r="BW115">
        <v>3.75926383625067</v>
      </c>
      <c r="BX115">
        <v>0.0212514149533424</v>
      </c>
      <c r="BY115">
        <v>3.323529411764707</v>
      </c>
      <c r="BZ115">
        <v>0.03298294379320913</v>
      </c>
      <c r="CA115">
        <v>0</v>
      </c>
      <c r="CB115">
        <v>1</v>
      </c>
      <c r="CC115">
        <v>0</v>
      </c>
      <c r="CD115">
        <v>1</v>
      </c>
      <c r="CE115">
        <v>0</v>
      </c>
      <c r="CF115">
        <v>1</v>
      </c>
      <c r="CG115">
        <v>0</v>
      </c>
      <c r="CH115">
        <v>1</v>
      </c>
      <c r="CI115">
        <v>0</v>
      </c>
      <c r="CJ115">
        <v>1</v>
      </c>
      <c r="CK115">
        <v>0</v>
      </c>
      <c r="CL115">
        <v>1</v>
      </c>
      <c r="CM115">
        <v>0</v>
      </c>
      <c r="CN115">
        <v>1</v>
      </c>
      <c r="CO115">
        <v>0</v>
      </c>
      <c r="CP115">
        <v>1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1</v>
      </c>
      <c r="DJ115">
        <v>18</v>
      </c>
      <c r="DK115">
        <v>0</v>
      </c>
      <c r="DL115">
        <v>0</v>
      </c>
      <c r="DM115">
        <v>18</v>
      </c>
      <c r="DN115">
        <v>18</v>
      </c>
      <c r="DO115">
        <v>18</v>
      </c>
      <c r="DP115">
        <v>18</v>
      </c>
      <c r="DQ115">
        <v>18</v>
      </c>
      <c r="DR115">
        <v>34</v>
      </c>
      <c r="DS115">
        <v>34</v>
      </c>
      <c r="DT115">
        <v>0</v>
      </c>
      <c r="DU115">
        <v>0</v>
      </c>
      <c r="DV115">
        <v>0</v>
      </c>
      <c r="DW115">
        <v>0</v>
      </c>
      <c r="DX115">
        <v>34</v>
      </c>
      <c r="DY115">
        <v>34</v>
      </c>
      <c r="DZ115">
        <v>34</v>
      </c>
      <c r="EA115">
        <v>34</v>
      </c>
      <c r="EB115">
        <v>34</v>
      </c>
      <c r="EC115">
        <v>34</v>
      </c>
      <c r="ED115">
        <v>34</v>
      </c>
      <c r="EE115">
        <v>34</v>
      </c>
      <c r="EF115">
        <v>34</v>
      </c>
      <c r="EG115">
        <v>34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1.888888888888889</v>
      </c>
      <c r="EO115">
        <v>1.888888888888889</v>
      </c>
      <c r="EP115">
        <v>1.888888888888889</v>
      </c>
      <c r="EQ115">
        <v>1.888888888888889</v>
      </c>
      <c r="ER115">
        <v>1.888888888888889</v>
      </c>
      <c r="ES115">
        <v>1.888888888888889</v>
      </c>
      <c r="ET115">
        <v>1.888888888888889</v>
      </c>
      <c r="EU115">
        <v>1.888888888888889</v>
      </c>
      <c r="EV115">
        <v>1.888888888888889</v>
      </c>
      <c r="EW115">
        <v>1.888888888888889</v>
      </c>
    </row>
    <row r="116" spans="1:153">
      <c r="A116" s="1"/>
      <c r="B116" s="1"/>
      <c r="C116" s="1"/>
      <c r="D116" s="1"/>
      <c r="E116" s="1"/>
      <c r="F116" s="1"/>
      <c r="G116" s="1"/>
      <c r="H116" s="1" t="s">
        <v>181</v>
      </c>
      <c r="I116">
        <v>3.129987999999983</v>
      </c>
      <c r="J116">
        <v>1.067529600000057</v>
      </c>
      <c r="K116">
        <v>0.01433950000001971</v>
      </c>
      <c r="L116">
        <v>0.7433683815090236</v>
      </c>
      <c r="M116">
        <v>0.2532994168907973</v>
      </c>
      <c r="N116">
        <v>0.003388978308149796</v>
      </c>
      <c r="O116">
        <v>4.219192499999849</v>
      </c>
      <c r="P116">
        <v>5.596624399999911</v>
      </c>
      <c r="Q116">
        <v>5.596624399999911</v>
      </c>
      <c r="R116">
        <v>5.596624399999911</v>
      </c>
      <c r="S116">
        <v>0.1646065999999974</v>
      </c>
      <c r="T116">
        <v>0</v>
      </c>
      <c r="U116">
        <v>0</v>
      </c>
      <c r="V116">
        <v>551.7578125</v>
      </c>
      <c r="W116">
        <v>544.6484375</v>
      </c>
      <c r="X116">
        <v>34</v>
      </c>
      <c r="Y116">
        <v>34</v>
      </c>
      <c r="Z116">
        <v>1</v>
      </c>
      <c r="AA116">
        <v>34</v>
      </c>
      <c r="AB116">
        <v>18</v>
      </c>
      <c r="AC116">
        <v>18</v>
      </c>
      <c r="AD116">
        <v>1</v>
      </c>
      <c r="AE116">
        <v>0.9375773420933559</v>
      </c>
      <c r="AF116">
        <v>0.9375773420933559</v>
      </c>
      <c r="AG116">
        <v>0.9375773420933559</v>
      </c>
      <c r="AH116">
        <v>1</v>
      </c>
      <c r="AI116">
        <v>1</v>
      </c>
      <c r="AJ116">
        <v>1</v>
      </c>
      <c r="AK116">
        <v>0.9375773420933559</v>
      </c>
      <c r="AL116">
        <v>0.9375773420933559</v>
      </c>
      <c r="AM116">
        <v>0.9375773420933559</v>
      </c>
      <c r="AN116">
        <v>0.9375773420933559</v>
      </c>
      <c r="AO116">
        <v>1</v>
      </c>
      <c r="AP116">
        <v>1</v>
      </c>
      <c r="AQ116">
        <v>1</v>
      </c>
      <c r="AR116">
        <v>0.9375773420933559</v>
      </c>
      <c r="AS116">
        <v>0</v>
      </c>
      <c r="AT116">
        <v>0</v>
      </c>
      <c r="AU116">
        <v>0</v>
      </c>
      <c r="AV116">
        <v>0</v>
      </c>
      <c r="AW116">
        <v>1.888888888888889</v>
      </c>
      <c r="AX116">
        <v>1.888888888888889</v>
      </c>
      <c r="AY116">
        <v>2.166289559942608</v>
      </c>
      <c r="AZ116">
        <v>2.166289559942608</v>
      </c>
      <c r="BA116">
        <v>1.146859178793145</v>
      </c>
      <c r="BB116">
        <v>1.146859178793145</v>
      </c>
      <c r="BC116">
        <v>0.6012414619799447</v>
      </c>
      <c r="BD116">
        <v>0.6012414619799447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1.75</v>
      </c>
      <c r="BL116">
        <v>1.75</v>
      </c>
      <c r="BM116">
        <v>10</v>
      </c>
      <c r="BN116">
        <v>10</v>
      </c>
      <c r="BO116">
        <v>3</v>
      </c>
      <c r="BP116">
        <v>0.1666666666666667</v>
      </c>
      <c r="BQ116">
        <v>11</v>
      </c>
      <c r="BR116">
        <v>0.3235294117647059</v>
      </c>
      <c r="BS116">
        <v>7.20439394960256</v>
      </c>
      <c r="BT116">
        <v>0.0007433125445052799</v>
      </c>
      <c r="BU116">
        <v>6.38888888888889</v>
      </c>
      <c r="BV116">
        <v>0.001680121966846314</v>
      </c>
      <c r="BW116">
        <v>3.814090914495473</v>
      </c>
      <c r="BX116">
        <v>0.02205775772955303</v>
      </c>
      <c r="BY116">
        <v>3.382352941176471</v>
      </c>
      <c r="BZ116">
        <v>0.03396743725153257</v>
      </c>
      <c r="CA116">
        <v>0</v>
      </c>
      <c r="CB116">
        <v>1</v>
      </c>
      <c r="CC116">
        <v>0</v>
      </c>
      <c r="CD116">
        <v>1</v>
      </c>
      <c r="CE116">
        <v>0</v>
      </c>
      <c r="CF116">
        <v>1</v>
      </c>
      <c r="CG116">
        <v>0</v>
      </c>
      <c r="CH116">
        <v>1</v>
      </c>
      <c r="CI116">
        <v>0</v>
      </c>
      <c r="CJ116">
        <v>1</v>
      </c>
      <c r="CK116">
        <v>0</v>
      </c>
      <c r="CL116">
        <v>1</v>
      </c>
      <c r="CM116">
        <v>0</v>
      </c>
      <c r="CN116">
        <v>1</v>
      </c>
      <c r="CO116">
        <v>0</v>
      </c>
      <c r="CP116">
        <v>1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1</v>
      </c>
      <c r="DJ116">
        <v>18</v>
      </c>
      <c r="DK116">
        <v>0</v>
      </c>
      <c r="DL116">
        <v>0</v>
      </c>
      <c r="DM116">
        <v>18</v>
      </c>
      <c r="DN116">
        <v>18</v>
      </c>
      <c r="DO116">
        <v>18</v>
      </c>
      <c r="DP116">
        <v>18</v>
      </c>
      <c r="DQ116">
        <v>18</v>
      </c>
      <c r="DR116">
        <v>34</v>
      </c>
      <c r="DS116">
        <v>34</v>
      </c>
      <c r="DT116">
        <v>0</v>
      </c>
      <c r="DU116">
        <v>0</v>
      </c>
      <c r="DV116">
        <v>0</v>
      </c>
      <c r="DW116">
        <v>0</v>
      </c>
      <c r="DX116">
        <v>34</v>
      </c>
      <c r="DY116">
        <v>34</v>
      </c>
      <c r="DZ116">
        <v>34</v>
      </c>
      <c r="EA116">
        <v>34</v>
      </c>
      <c r="EB116">
        <v>34</v>
      </c>
      <c r="EC116">
        <v>34</v>
      </c>
      <c r="ED116">
        <v>34</v>
      </c>
      <c r="EE116">
        <v>34</v>
      </c>
      <c r="EF116">
        <v>34</v>
      </c>
      <c r="EG116">
        <v>34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1.888888888888889</v>
      </c>
      <c r="EO116">
        <v>1.888888888888889</v>
      </c>
      <c r="EP116">
        <v>1.888888888888889</v>
      </c>
      <c r="EQ116">
        <v>1.888888888888889</v>
      </c>
      <c r="ER116">
        <v>1.888888888888889</v>
      </c>
      <c r="ES116">
        <v>1.888888888888889</v>
      </c>
      <c r="ET116">
        <v>1.888888888888889</v>
      </c>
      <c r="EU116">
        <v>1.888888888888889</v>
      </c>
      <c r="EV116">
        <v>1.888888888888889</v>
      </c>
      <c r="EW116">
        <v>1.888888888888889</v>
      </c>
    </row>
    <row r="117" spans="1:153">
      <c r="A117" s="1"/>
      <c r="B117" s="1"/>
      <c r="C117" s="1"/>
      <c r="D117" s="1"/>
      <c r="E117" s="1"/>
      <c r="F117" s="1"/>
      <c r="G117" s="1"/>
      <c r="H117" s="1" t="s">
        <v>182</v>
      </c>
      <c r="I117">
        <v>3.138181199999963</v>
      </c>
      <c r="J117">
        <v>1.172097199999826</v>
      </c>
      <c r="K117">
        <v>0.01451500000001715</v>
      </c>
      <c r="L117">
        <v>0.7726200865687185</v>
      </c>
      <c r="M117">
        <v>0.2710710772442038</v>
      </c>
      <c r="N117">
        <v>0.003578963763190284</v>
      </c>
      <c r="O117">
        <v>4.312518299999624</v>
      </c>
      <c r="P117">
        <v>5.649245599999858</v>
      </c>
      <c r="Q117">
        <v>5.649245599999858</v>
      </c>
      <c r="R117">
        <v>5.649245599999858</v>
      </c>
      <c r="S117">
        <v>0.166154282352937</v>
      </c>
      <c r="T117">
        <v>0</v>
      </c>
      <c r="U117">
        <v>0</v>
      </c>
      <c r="V117">
        <v>622.3203125</v>
      </c>
      <c r="W117">
        <v>616.26953125</v>
      </c>
      <c r="X117">
        <v>34</v>
      </c>
      <c r="Y117">
        <v>34</v>
      </c>
      <c r="Z117">
        <v>1</v>
      </c>
      <c r="AA117">
        <v>34</v>
      </c>
      <c r="AB117">
        <v>18</v>
      </c>
      <c r="AC117">
        <v>18</v>
      </c>
      <c r="AD117">
        <v>1</v>
      </c>
      <c r="AE117">
        <v>0.9577785606053129</v>
      </c>
      <c r="AF117">
        <v>0.9577785606053129</v>
      </c>
      <c r="AG117">
        <v>0.9577785606053129</v>
      </c>
      <c r="AH117">
        <v>1</v>
      </c>
      <c r="AI117">
        <v>1</v>
      </c>
      <c r="AJ117">
        <v>1</v>
      </c>
      <c r="AK117">
        <v>0.9577785606053129</v>
      </c>
      <c r="AL117">
        <v>0.9577785606053129</v>
      </c>
      <c r="AM117">
        <v>0.9577785606053129</v>
      </c>
      <c r="AN117">
        <v>0.9577785606053129</v>
      </c>
      <c r="AO117">
        <v>1</v>
      </c>
      <c r="AP117">
        <v>1</v>
      </c>
      <c r="AQ117">
        <v>1</v>
      </c>
      <c r="AR117">
        <v>0.9577785606053129</v>
      </c>
      <c r="AS117">
        <v>0</v>
      </c>
      <c r="AT117">
        <v>0</v>
      </c>
      <c r="AU117">
        <v>0</v>
      </c>
      <c r="AV117">
        <v>0</v>
      </c>
      <c r="AW117">
        <v>1.888888888888889</v>
      </c>
      <c r="AX117">
        <v>1.888888888888889</v>
      </c>
      <c r="AY117">
        <v>2.193275522213265</v>
      </c>
      <c r="AZ117">
        <v>2.193275522213265</v>
      </c>
      <c r="BA117">
        <v>1.16114586470114</v>
      </c>
      <c r="BB117">
        <v>1.16114586470114</v>
      </c>
      <c r="BC117">
        <v>0.6012414619799447</v>
      </c>
      <c r="BD117">
        <v>0.6012414619799447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2</v>
      </c>
      <c r="BL117">
        <v>2</v>
      </c>
      <c r="BM117">
        <v>10</v>
      </c>
      <c r="BN117">
        <v>10</v>
      </c>
      <c r="BO117">
        <v>3</v>
      </c>
      <c r="BP117">
        <v>0.1666666666666667</v>
      </c>
      <c r="BQ117">
        <v>12</v>
      </c>
      <c r="BR117">
        <v>0.3529411764705883</v>
      </c>
      <c r="BS117">
        <v>7.27473784404555</v>
      </c>
      <c r="BT117">
        <v>0.000824418976465565</v>
      </c>
      <c r="BU117">
        <v>6.444444444444446</v>
      </c>
      <c r="BV117">
        <v>0.00187756833576284</v>
      </c>
      <c r="BW117">
        <v>3.851331799788821</v>
      </c>
      <c r="BX117">
        <v>0.02330088733121926</v>
      </c>
      <c r="BY117">
        <v>3.411764705882354</v>
      </c>
      <c r="BZ117">
        <v>0.03602545843299654</v>
      </c>
      <c r="CA117">
        <v>0</v>
      </c>
      <c r="CB117">
        <v>1</v>
      </c>
      <c r="CC117">
        <v>0</v>
      </c>
      <c r="CD117">
        <v>1</v>
      </c>
      <c r="CE117">
        <v>0</v>
      </c>
      <c r="CF117">
        <v>1</v>
      </c>
      <c r="CG117">
        <v>0</v>
      </c>
      <c r="CH117">
        <v>1</v>
      </c>
      <c r="CI117">
        <v>0</v>
      </c>
      <c r="CJ117">
        <v>1</v>
      </c>
      <c r="CK117">
        <v>0</v>
      </c>
      <c r="CL117">
        <v>1</v>
      </c>
      <c r="CM117">
        <v>0</v>
      </c>
      <c r="CN117">
        <v>1</v>
      </c>
      <c r="CO117">
        <v>0</v>
      </c>
      <c r="CP117">
        <v>1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1</v>
      </c>
      <c r="DJ117">
        <v>18</v>
      </c>
      <c r="DK117">
        <v>0</v>
      </c>
      <c r="DL117">
        <v>0</v>
      </c>
      <c r="DM117">
        <v>18</v>
      </c>
      <c r="DN117">
        <v>18</v>
      </c>
      <c r="DO117">
        <v>18</v>
      </c>
      <c r="DP117">
        <v>18</v>
      </c>
      <c r="DQ117">
        <v>18</v>
      </c>
      <c r="DR117">
        <v>34</v>
      </c>
      <c r="DS117">
        <v>34</v>
      </c>
      <c r="DT117">
        <v>0</v>
      </c>
      <c r="DU117">
        <v>0</v>
      </c>
      <c r="DV117">
        <v>0</v>
      </c>
      <c r="DW117">
        <v>0</v>
      </c>
      <c r="DX117">
        <v>34</v>
      </c>
      <c r="DY117">
        <v>34</v>
      </c>
      <c r="DZ117">
        <v>34</v>
      </c>
      <c r="EA117">
        <v>34</v>
      </c>
      <c r="EB117">
        <v>34</v>
      </c>
      <c r="EC117">
        <v>34</v>
      </c>
      <c r="ED117">
        <v>34</v>
      </c>
      <c r="EE117">
        <v>34</v>
      </c>
      <c r="EF117">
        <v>34</v>
      </c>
      <c r="EG117">
        <v>34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1.888888888888889</v>
      </c>
      <c r="EO117">
        <v>1.888888888888889</v>
      </c>
      <c r="EP117">
        <v>1.888888888888889</v>
      </c>
      <c r="EQ117">
        <v>1.888888888888889</v>
      </c>
      <c r="ER117">
        <v>1.888888888888889</v>
      </c>
      <c r="ES117">
        <v>1.888888888888889</v>
      </c>
      <c r="ET117">
        <v>1.888888888888889</v>
      </c>
      <c r="EU117">
        <v>1.888888888888889</v>
      </c>
      <c r="EV117">
        <v>1.888888888888889</v>
      </c>
      <c r="EW117">
        <v>1.888888888888889</v>
      </c>
    </row>
    <row r="118" spans="1:153">
      <c r="A118" s="1"/>
      <c r="B118" s="1"/>
      <c r="C118" s="1"/>
      <c r="D118" s="1"/>
      <c r="E118" s="1"/>
      <c r="F118" s="1"/>
      <c r="G118" s="1"/>
      <c r="H118" s="1" t="s">
        <v>183</v>
      </c>
      <c r="I118">
        <v>3.149780899999598</v>
      </c>
      <c r="J118">
        <v>1.336723299999903</v>
      </c>
      <c r="K118">
        <v>0.01486640000007355</v>
      </c>
      <c r="L118">
        <v>0.7884152025413282</v>
      </c>
      <c r="M118">
        <v>0.2984563398048051</v>
      </c>
      <c r="N118">
        <v>0.00365706736665175</v>
      </c>
      <c r="O118">
        <v>4.478790099999685</v>
      </c>
      <c r="P118">
        <v>5.823327399999584</v>
      </c>
      <c r="Q118">
        <v>5.823327399999584</v>
      </c>
      <c r="R118">
        <v>5.823327399999584</v>
      </c>
      <c r="S118">
        <v>0.1712743352941054</v>
      </c>
      <c r="T118">
        <v>0</v>
      </c>
      <c r="U118">
        <v>0</v>
      </c>
      <c r="V118">
        <v>704.2578125</v>
      </c>
      <c r="W118">
        <v>698.7421875</v>
      </c>
      <c r="X118">
        <v>34</v>
      </c>
      <c r="Y118">
        <v>34</v>
      </c>
      <c r="Z118">
        <v>1</v>
      </c>
      <c r="AA118">
        <v>34</v>
      </c>
      <c r="AB118">
        <v>18</v>
      </c>
      <c r="AC118">
        <v>18</v>
      </c>
      <c r="AD118">
        <v>1</v>
      </c>
      <c r="AE118">
        <v>0.9673530492131842</v>
      </c>
      <c r="AF118">
        <v>0.9673530492131842</v>
      </c>
      <c r="AG118">
        <v>0.9673530492131842</v>
      </c>
      <c r="AH118">
        <v>1</v>
      </c>
      <c r="AI118">
        <v>1</v>
      </c>
      <c r="AJ118">
        <v>1</v>
      </c>
      <c r="AK118">
        <v>0.9673530492131842</v>
      </c>
      <c r="AL118">
        <v>0.9673530492131842</v>
      </c>
      <c r="AM118">
        <v>0.9673530492131842</v>
      </c>
      <c r="AN118">
        <v>0.9673530492131842</v>
      </c>
      <c r="AO118">
        <v>1</v>
      </c>
      <c r="AP118">
        <v>1</v>
      </c>
      <c r="AQ118">
        <v>1</v>
      </c>
      <c r="AR118">
        <v>0.9673530492131842</v>
      </c>
      <c r="AS118">
        <v>0</v>
      </c>
      <c r="AT118">
        <v>0</v>
      </c>
      <c r="AU118">
        <v>0</v>
      </c>
      <c r="AV118">
        <v>0</v>
      </c>
      <c r="AW118">
        <v>1.888888888888889</v>
      </c>
      <c r="AX118">
        <v>1.888888888888889</v>
      </c>
      <c r="AY118">
        <v>2.24627505750897</v>
      </c>
      <c r="AZ118">
        <v>2.24627505750897</v>
      </c>
      <c r="BA118">
        <v>1.189204442210631</v>
      </c>
      <c r="BB118">
        <v>1.189204442210631</v>
      </c>
      <c r="BC118">
        <v>0.6042403409322641</v>
      </c>
      <c r="BD118">
        <v>0.6042403409322641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2</v>
      </c>
      <c r="BL118">
        <v>2</v>
      </c>
      <c r="BM118">
        <v>10</v>
      </c>
      <c r="BN118">
        <v>10</v>
      </c>
      <c r="BO118">
        <v>7</v>
      </c>
      <c r="BP118">
        <v>0.3888888888888889</v>
      </c>
      <c r="BQ118">
        <v>14</v>
      </c>
      <c r="BR118">
        <v>0.4117647058823529</v>
      </c>
      <c r="BS118">
        <v>7.499108314620032</v>
      </c>
      <c r="BT118">
        <v>0.0009145669026438134</v>
      </c>
      <c r="BU118">
        <v>6.611111111111112</v>
      </c>
      <c r="BV118">
        <v>0.001984829580418201</v>
      </c>
      <c r="BW118">
        <v>3.970116166563546</v>
      </c>
      <c r="BX118">
        <v>0.02461680724378462</v>
      </c>
      <c r="BY118">
        <v>3.500000000000001</v>
      </c>
      <c r="BZ118">
        <v>0.03710076657961776</v>
      </c>
      <c r="CA118">
        <v>0</v>
      </c>
      <c r="CB118">
        <v>1</v>
      </c>
      <c r="CC118">
        <v>0</v>
      </c>
      <c r="CD118">
        <v>1</v>
      </c>
      <c r="CE118">
        <v>0</v>
      </c>
      <c r="CF118">
        <v>1</v>
      </c>
      <c r="CG118">
        <v>0</v>
      </c>
      <c r="CH118">
        <v>1</v>
      </c>
      <c r="CI118">
        <v>0</v>
      </c>
      <c r="CJ118">
        <v>1</v>
      </c>
      <c r="CK118">
        <v>0</v>
      </c>
      <c r="CL118">
        <v>1</v>
      </c>
      <c r="CM118">
        <v>0</v>
      </c>
      <c r="CN118">
        <v>1</v>
      </c>
      <c r="CO118">
        <v>0</v>
      </c>
      <c r="CP118">
        <v>1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1</v>
      </c>
      <c r="DJ118">
        <v>18</v>
      </c>
      <c r="DK118">
        <v>0</v>
      </c>
      <c r="DL118">
        <v>0</v>
      </c>
      <c r="DM118">
        <v>18</v>
      </c>
      <c r="DN118">
        <v>18</v>
      </c>
      <c r="DO118">
        <v>18</v>
      </c>
      <c r="DP118">
        <v>18</v>
      </c>
      <c r="DQ118">
        <v>18</v>
      </c>
      <c r="DR118">
        <v>34</v>
      </c>
      <c r="DS118">
        <v>34</v>
      </c>
      <c r="DT118">
        <v>0</v>
      </c>
      <c r="DU118">
        <v>0</v>
      </c>
      <c r="DV118">
        <v>0</v>
      </c>
      <c r="DW118">
        <v>0</v>
      </c>
      <c r="DX118">
        <v>34</v>
      </c>
      <c r="DY118">
        <v>34</v>
      </c>
      <c r="DZ118">
        <v>34</v>
      </c>
      <c r="EA118">
        <v>34</v>
      </c>
      <c r="EB118">
        <v>34</v>
      </c>
      <c r="EC118">
        <v>34</v>
      </c>
      <c r="ED118">
        <v>34</v>
      </c>
      <c r="EE118">
        <v>34</v>
      </c>
      <c r="EF118">
        <v>34</v>
      </c>
      <c r="EG118">
        <v>34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1.888888888888889</v>
      </c>
      <c r="EO118">
        <v>1.888888888888889</v>
      </c>
      <c r="EP118">
        <v>1.888888888888889</v>
      </c>
      <c r="EQ118">
        <v>1.888888888888889</v>
      </c>
      <c r="ER118">
        <v>1.888888888888889</v>
      </c>
      <c r="ES118">
        <v>1.888888888888889</v>
      </c>
      <c r="ET118">
        <v>1.888888888888889</v>
      </c>
      <c r="EU118">
        <v>1.888888888888889</v>
      </c>
      <c r="EV118">
        <v>1.888888888888889</v>
      </c>
      <c r="EW118">
        <v>1.888888888888889</v>
      </c>
    </row>
    <row r="119" spans="1:153">
      <c r="A119" s="1"/>
      <c r="B119" s="1"/>
      <c r="C119" s="1"/>
      <c r="D119" s="1"/>
      <c r="E119" s="1"/>
      <c r="F119" s="1"/>
      <c r="G119" s="1"/>
      <c r="H119" s="1" t="s">
        <v>41</v>
      </c>
      <c r="I119">
        <v>0.01252349999987334</v>
      </c>
      <c r="J119">
        <v>0.2604427999997658</v>
      </c>
      <c r="K119">
        <v>0.0002896999999961701</v>
      </c>
      <c r="L119">
        <v>0.04699403867076146</v>
      </c>
      <c r="M119">
        <v>0.04728142813995548</v>
      </c>
      <c r="N119">
        <v>0.000246762163011254</v>
      </c>
      <c r="O119">
        <v>0.2508753999996571</v>
      </c>
      <c r="P119">
        <v>0.276966999999857</v>
      </c>
      <c r="Q119">
        <v>0.276966999999857</v>
      </c>
      <c r="R119">
        <v>0.276966999999857</v>
      </c>
      <c r="S119">
        <v>0.008146088235289894</v>
      </c>
      <c r="T119">
        <v>0</v>
      </c>
      <c r="U119">
        <v>0</v>
      </c>
      <c r="V119">
        <v>123.73828125</v>
      </c>
      <c r="W119">
        <v>124.37890625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0.02452729938677978</v>
      </c>
      <c r="AF119">
        <v>0.02452729938677978</v>
      </c>
      <c r="AG119">
        <v>0.02452729938677978</v>
      </c>
      <c r="AH119">
        <v>0</v>
      </c>
      <c r="AI119">
        <v>0</v>
      </c>
      <c r="AJ119">
        <v>0</v>
      </c>
      <c r="AK119">
        <v>0.02452729938677978</v>
      </c>
      <c r="AL119">
        <v>0.02452729938677978</v>
      </c>
      <c r="AM119">
        <v>0.02452729938677978</v>
      </c>
      <c r="AN119">
        <v>0.02452729938677978</v>
      </c>
      <c r="AO119">
        <v>0</v>
      </c>
      <c r="AP119">
        <v>0</v>
      </c>
      <c r="AQ119">
        <v>0</v>
      </c>
      <c r="AR119">
        <v>0.02452729938677978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0.02698596227065675</v>
      </c>
      <c r="AZ119">
        <v>0.02698596227065675</v>
      </c>
      <c r="BA119">
        <v>0.01428668590799487</v>
      </c>
      <c r="BB119">
        <v>0.01428668590799487</v>
      </c>
      <c r="BC119">
        <v>0.002936225391569236</v>
      </c>
      <c r="BD119">
        <v>0.002936225391569236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0.25</v>
      </c>
      <c r="BL119">
        <v>0.25</v>
      </c>
      <c r="BM119">
        <v>0</v>
      </c>
      <c r="BN119">
        <v>0</v>
      </c>
      <c r="BO119">
        <v>0</v>
      </c>
      <c r="BP119">
        <v>0</v>
      </c>
      <c r="BQ119">
        <v>2</v>
      </c>
      <c r="BR119">
        <v>0.05882352941176483</v>
      </c>
      <c r="BS119">
        <v>0.1739061533498401</v>
      </c>
      <c r="BT119">
        <v>0.0001315972522236453</v>
      </c>
      <c r="BU119">
        <v>0.1666666666666679</v>
      </c>
      <c r="BV119">
        <v>0.0002882410523063121</v>
      </c>
      <c r="BW119">
        <v>0.09206796353815117</v>
      </c>
      <c r="BX119">
        <v>0.002049472377876858</v>
      </c>
      <c r="BY119">
        <v>0.08823529411764719</v>
      </c>
      <c r="BZ119">
        <v>0.003042514639787407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</row>
    <row r="120" spans="1:153">
      <c r="A120" s="1"/>
      <c r="B120" s="1"/>
      <c r="C120" s="1"/>
      <c r="D120" s="1"/>
      <c r="E120" s="1"/>
      <c r="F120" s="1"/>
      <c r="G120" s="1"/>
      <c r="H120" s="1" t="s">
        <v>42</v>
      </c>
      <c r="I120">
        <v>0.04692729999965239</v>
      </c>
      <c r="J120">
        <v>0.5184117000000013</v>
      </c>
      <c r="K120">
        <v>0.0009354000000882899</v>
      </c>
      <c r="L120">
        <v>0.09017022338945779</v>
      </c>
      <c r="M120">
        <v>0.09052860971278526</v>
      </c>
      <c r="N120">
        <v>0.0004516615417599185</v>
      </c>
      <c r="O120">
        <v>0.543232299999886</v>
      </c>
      <c r="P120">
        <v>0.5460808999998772</v>
      </c>
      <c r="Q120">
        <v>0.5460808999998772</v>
      </c>
      <c r="R120">
        <v>0.5460808999998772</v>
      </c>
      <c r="S120">
        <v>0.01606120294117291</v>
      </c>
      <c r="T120">
        <v>0</v>
      </c>
      <c r="U120">
        <v>0</v>
      </c>
      <c r="V120">
        <v>326.22265625</v>
      </c>
      <c r="W120">
        <v>322.62890625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0.04748909249648592</v>
      </c>
      <c r="AF120">
        <v>0.04748909249648592</v>
      </c>
      <c r="AG120">
        <v>0.04748909249648592</v>
      </c>
      <c r="AH120">
        <v>0</v>
      </c>
      <c r="AI120">
        <v>0</v>
      </c>
      <c r="AJ120">
        <v>0</v>
      </c>
      <c r="AK120">
        <v>0.04748909249648592</v>
      </c>
      <c r="AL120">
        <v>0.04748909249648592</v>
      </c>
      <c r="AM120">
        <v>0.04748909249648592</v>
      </c>
      <c r="AN120">
        <v>0.04748909249648592</v>
      </c>
      <c r="AO120">
        <v>0</v>
      </c>
      <c r="AP120">
        <v>0</v>
      </c>
      <c r="AQ120">
        <v>0</v>
      </c>
      <c r="AR120">
        <v>0.04748909249648592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0.1073118977764769</v>
      </c>
      <c r="AZ120">
        <v>0.1073118977764769</v>
      </c>
      <c r="BA120">
        <v>0.05681218117578202</v>
      </c>
      <c r="BB120">
        <v>0.05681218117578202</v>
      </c>
      <c r="BC120">
        <v>0.01163022067953423</v>
      </c>
      <c r="BD120">
        <v>0.01163022067953423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0.25</v>
      </c>
      <c r="BL120">
        <v>0.25</v>
      </c>
      <c r="BM120">
        <v>0</v>
      </c>
      <c r="BN120">
        <v>0</v>
      </c>
      <c r="BO120">
        <v>4</v>
      </c>
      <c r="BP120">
        <v>0.2222222222222222</v>
      </c>
      <c r="BQ120">
        <v>5</v>
      </c>
      <c r="BR120">
        <v>0.1470588235294117</v>
      </c>
      <c r="BS120">
        <v>0.5020483794311437</v>
      </c>
      <c r="BT120">
        <v>0.0003609891353043909</v>
      </c>
      <c r="BU120">
        <v>0.3888888888888875</v>
      </c>
      <c r="BV120">
        <v>0.0006394930801022049</v>
      </c>
      <c r="BW120">
        <v>0.2657903185223702</v>
      </c>
      <c r="BX120">
        <v>0.00574556644316232</v>
      </c>
      <c r="BY120">
        <v>0.2058823529411757</v>
      </c>
      <c r="BZ120">
        <v>0.006903383157299287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</row>
    <row r="121" spans="1:153">
      <c r="A121" s="1"/>
      <c r="B121" s="1"/>
      <c r="C121" s="1"/>
      <c r="D121" s="1"/>
      <c r="E121" s="1"/>
      <c r="F121" s="1"/>
      <c r="G121" s="1">
        <v>3</v>
      </c>
      <c r="H121" s="1" t="s">
        <v>179</v>
      </c>
      <c r="I121">
        <v>0.9932661999999937</v>
      </c>
      <c r="J121">
        <v>0.2977483000000021</v>
      </c>
      <c r="K121">
        <v>0</v>
      </c>
      <c r="L121">
        <v>0.6871624830534044</v>
      </c>
      <c r="M121">
        <v>0.2296279158188151</v>
      </c>
      <c r="N121">
        <v>0</v>
      </c>
      <c r="O121">
        <v>1.296655499999993</v>
      </c>
      <c r="P121">
        <v>1.296655499999993</v>
      </c>
      <c r="Q121">
        <v>1.296655499999993</v>
      </c>
      <c r="R121">
        <v>1.296655499999993</v>
      </c>
      <c r="S121">
        <v>0.07203641666666627</v>
      </c>
      <c r="T121">
        <v>0</v>
      </c>
      <c r="U121">
        <v>0</v>
      </c>
      <c r="V121">
        <v>299.51953125</v>
      </c>
      <c r="W121">
        <v>292.38671875</v>
      </c>
      <c r="X121">
        <v>18</v>
      </c>
      <c r="Y121">
        <v>18</v>
      </c>
      <c r="Z121">
        <v>1</v>
      </c>
      <c r="AA121">
        <v>18</v>
      </c>
      <c r="AB121">
        <v>1</v>
      </c>
      <c r="AC121">
        <v>0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</v>
      </c>
      <c r="BU121">
        <v>0</v>
      </c>
      <c r="BV121">
        <v>1</v>
      </c>
      <c r="BW121">
        <v>0</v>
      </c>
      <c r="BX121">
        <v>1</v>
      </c>
      <c r="BY121">
        <v>0</v>
      </c>
      <c r="BZ121">
        <v>1</v>
      </c>
      <c r="CA121">
        <v>0</v>
      </c>
      <c r="CB121">
        <v>1</v>
      </c>
      <c r="CC121">
        <v>0</v>
      </c>
      <c r="CD121">
        <v>1</v>
      </c>
      <c r="CE121">
        <v>0</v>
      </c>
      <c r="CF121">
        <v>1</v>
      </c>
      <c r="CG121">
        <v>0</v>
      </c>
      <c r="CH121">
        <v>1</v>
      </c>
      <c r="CI121">
        <v>0</v>
      </c>
      <c r="CJ121">
        <v>1</v>
      </c>
      <c r="CK121">
        <v>0</v>
      </c>
      <c r="CL121">
        <v>1</v>
      </c>
      <c r="CM121">
        <v>0</v>
      </c>
      <c r="CN121">
        <v>1</v>
      </c>
      <c r="CO121">
        <v>0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1</v>
      </c>
      <c r="DJ121">
        <v>1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1</v>
      </c>
      <c r="DS121">
        <v>1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</row>
    <row r="122" spans="1:153">
      <c r="A122" s="1"/>
      <c r="B122" s="1"/>
      <c r="C122" s="1"/>
      <c r="D122" s="1"/>
      <c r="E122" s="1"/>
      <c r="F122" s="1"/>
      <c r="G122" s="1"/>
      <c r="H122" s="1" t="s">
        <v>180</v>
      </c>
      <c r="I122">
        <v>0.995470300000008</v>
      </c>
      <c r="J122">
        <v>0.3301543000001175</v>
      </c>
      <c r="K122">
        <v>0</v>
      </c>
      <c r="L122">
        <v>0.7300457797412035</v>
      </c>
      <c r="M122">
        <v>0.2485154939845976</v>
      </c>
      <c r="N122">
        <v>0</v>
      </c>
      <c r="O122">
        <v>1.328044300000101</v>
      </c>
      <c r="P122">
        <v>1.328044300000101</v>
      </c>
      <c r="Q122">
        <v>1.328044300000101</v>
      </c>
      <c r="R122">
        <v>1.328044300000101</v>
      </c>
      <c r="S122">
        <v>0.07378023888889453</v>
      </c>
      <c r="T122">
        <v>0</v>
      </c>
      <c r="U122">
        <v>0</v>
      </c>
      <c r="V122">
        <v>459.7109375</v>
      </c>
      <c r="W122">
        <v>452.78515625</v>
      </c>
      <c r="X122">
        <v>18</v>
      </c>
      <c r="Y122">
        <v>18</v>
      </c>
      <c r="Z122">
        <v>1</v>
      </c>
      <c r="AA122">
        <v>18</v>
      </c>
      <c r="AB122">
        <v>1</v>
      </c>
      <c r="AC122">
        <v>0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1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</v>
      </c>
      <c r="BU122">
        <v>0</v>
      </c>
      <c r="BV122">
        <v>1</v>
      </c>
      <c r="BW122">
        <v>0</v>
      </c>
      <c r="BX122">
        <v>1</v>
      </c>
      <c r="BY122">
        <v>0</v>
      </c>
      <c r="BZ122">
        <v>1</v>
      </c>
      <c r="CA122">
        <v>0</v>
      </c>
      <c r="CB122">
        <v>1</v>
      </c>
      <c r="CC122">
        <v>0</v>
      </c>
      <c r="CD122">
        <v>1</v>
      </c>
      <c r="CE122">
        <v>0</v>
      </c>
      <c r="CF122">
        <v>1</v>
      </c>
      <c r="CG122">
        <v>0</v>
      </c>
      <c r="CH122">
        <v>1</v>
      </c>
      <c r="CI122">
        <v>0</v>
      </c>
      <c r="CJ122">
        <v>1</v>
      </c>
      <c r="CK122">
        <v>0</v>
      </c>
      <c r="CL122">
        <v>1</v>
      </c>
      <c r="CM122">
        <v>0</v>
      </c>
      <c r="CN122">
        <v>1</v>
      </c>
      <c r="CO122">
        <v>0</v>
      </c>
      <c r="CP122">
        <v>1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1</v>
      </c>
      <c r="DJ122">
        <v>1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1</v>
      </c>
      <c r="DS122">
        <v>1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</row>
    <row r="123" spans="1:153">
      <c r="A123" s="1"/>
      <c r="B123" s="1"/>
      <c r="C123" s="1"/>
      <c r="D123" s="1"/>
      <c r="E123" s="1"/>
      <c r="F123" s="1"/>
      <c r="G123" s="1"/>
      <c r="H123" s="1" t="s">
        <v>181</v>
      </c>
      <c r="I123">
        <v>0.997336200000035</v>
      </c>
      <c r="J123">
        <v>0.3412658000001443</v>
      </c>
      <c r="K123">
        <v>0</v>
      </c>
      <c r="L123">
        <v>0.7448088102650798</v>
      </c>
      <c r="M123">
        <v>0.2551911897349205</v>
      </c>
      <c r="N123">
        <v>0</v>
      </c>
      <c r="O123">
        <v>1.337294600000234</v>
      </c>
      <c r="P123">
        <v>1.337294600000234</v>
      </c>
      <c r="Q123">
        <v>1.337294600000234</v>
      </c>
      <c r="R123">
        <v>1.337294600000234</v>
      </c>
      <c r="S123">
        <v>0.07429414444445746</v>
      </c>
      <c r="T123">
        <v>0</v>
      </c>
      <c r="U123">
        <v>0</v>
      </c>
      <c r="V123">
        <v>532.265625</v>
      </c>
      <c r="W123">
        <v>524.09765625</v>
      </c>
      <c r="X123">
        <v>18</v>
      </c>
      <c r="Y123">
        <v>18</v>
      </c>
      <c r="Z123">
        <v>1</v>
      </c>
      <c r="AA123">
        <v>18</v>
      </c>
      <c r="AB123">
        <v>1</v>
      </c>
      <c r="AC123">
        <v>0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1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1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0</v>
      </c>
      <c r="BV123">
        <v>1</v>
      </c>
      <c r="BW123">
        <v>0</v>
      </c>
      <c r="BX123">
        <v>1</v>
      </c>
      <c r="BY123">
        <v>0</v>
      </c>
      <c r="BZ123">
        <v>1</v>
      </c>
      <c r="CA123">
        <v>0</v>
      </c>
      <c r="CB123">
        <v>1</v>
      </c>
      <c r="CC123">
        <v>0</v>
      </c>
      <c r="CD123">
        <v>1</v>
      </c>
      <c r="CE123">
        <v>0</v>
      </c>
      <c r="CF123">
        <v>1</v>
      </c>
      <c r="CG123">
        <v>0</v>
      </c>
      <c r="CH123">
        <v>1</v>
      </c>
      <c r="CI123">
        <v>0</v>
      </c>
      <c r="CJ123">
        <v>1</v>
      </c>
      <c r="CK123">
        <v>0</v>
      </c>
      <c r="CL123">
        <v>1</v>
      </c>
      <c r="CM123">
        <v>0</v>
      </c>
      <c r="CN123">
        <v>1</v>
      </c>
      <c r="CO123">
        <v>0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1</v>
      </c>
      <c r="DJ123">
        <v>1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1</v>
      </c>
      <c r="DS123">
        <v>1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</row>
    <row r="124" spans="1:153">
      <c r="A124" s="1"/>
      <c r="B124" s="1"/>
      <c r="C124" s="1"/>
      <c r="D124" s="1"/>
      <c r="E124" s="1"/>
      <c r="F124" s="1"/>
      <c r="G124" s="1"/>
      <c r="H124" s="1" t="s">
        <v>182</v>
      </c>
      <c r="I124">
        <v>0.9982586999999512</v>
      </c>
      <c r="J124">
        <v>0.368792099999979</v>
      </c>
      <c r="K124">
        <v>0</v>
      </c>
      <c r="L124">
        <v>0.7514845060154024</v>
      </c>
      <c r="M124">
        <v>0.2699542202587965</v>
      </c>
      <c r="N124">
        <v>0</v>
      </c>
      <c r="O124">
        <v>1.366128300000014</v>
      </c>
      <c r="P124">
        <v>1.366128300000014</v>
      </c>
      <c r="Q124">
        <v>1.366128300000014</v>
      </c>
      <c r="R124">
        <v>1.366128300000014</v>
      </c>
      <c r="S124">
        <v>0.07589601666666744</v>
      </c>
      <c r="T124">
        <v>0</v>
      </c>
      <c r="U124">
        <v>0</v>
      </c>
      <c r="V124">
        <v>588.05859375</v>
      </c>
      <c r="W124">
        <v>581</v>
      </c>
      <c r="X124">
        <v>18</v>
      </c>
      <c r="Y124">
        <v>18</v>
      </c>
      <c r="Z124">
        <v>1</v>
      </c>
      <c r="AA124">
        <v>18</v>
      </c>
      <c r="AB124">
        <v>1</v>
      </c>
      <c r="AC124">
        <v>0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1</v>
      </c>
      <c r="BD124">
        <v>1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</v>
      </c>
      <c r="BU124">
        <v>0</v>
      </c>
      <c r="BV124">
        <v>1</v>
      </c>
      <c r="BW124">
        <v>0</v>
      </c>
      <c r="BX124">
        <v>1</v>
      </c>
      <c r="BY124">
        <v>0</v>
      </c>
      <c r="BZ124">
        <v>1</v>
      </c>
      <c r="CA124">
        <v>0</v>
      </c>
      <c r="CB124">
        <v>1</v>
      </c>
      <c r="CC124">
        <v>0</v>
      </c>
      <c r="CD124">
        <v>1</v>
      </c>
      <c r="CE124">
        <v>0</v>
      </c>
      <c r="CF124">
        <v>1</v>
      </c>
      <c r="CG124">
        <v>0</v>
      </c>
      <c r="CH124">
        <v>1</v>
      </c>
      <c r="CI124">
        <v>0</v>
      </c>
      <c r="CJ124">
        <v>1</v>
      </c>
      <c r="CK124">
        <v>0</v>
      </c>
      <c r="CL124">
        <v>1</v>
      </c>
      <c r="CM124">
        <v>0</v>
      </c>
      <c r="CN124">
        <v>1</v>
      </c>
      <c r="CO124">
        <v>0</v>
      </c>
      <c r="CP124">
        <v>1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1</v>
      </c>
      <c r="DJ124">
        <v>1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1</v>
      </c>
      <c r="DS124">
        <v>1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</row>
    <row r="125" spans="1:153">
      <c r="A125" s="1"/>
      <c r="B125" s="1"/>
      <c r="C125" s="1"/>
      <c r="D125" s="1"/>
      <c r="E125" s="1"/>
      <c r="F125" s="1"/>
      <c r="G125" s="1"/>
      <c r="H125" s="1" t="s">
        <v>183</v>
      </c>
      <c r="I125">
        <v>1.000076299999932</v>
      </c>
      <c r="J125">
        <v>0.4531976999999898</v>
      </c>
      <c r="K125">
        <v>0</v>
      </c>
      <c r="L125">
        <v>0.7703720841811846</v>
      </c>
      <c r="M125">
        <v>0.3128375169465954</v>
      </c>
      <c r="N125">
        <v>0</v>
      </c>
      <c r="O125">
        <v>1.448667999999998</v>
      </c>
      <c r="P125">
        <v>1.448667999999998</v>
      </c>
      <c r="Q125">
        <v>1.448667999999998</v>
      </c>
      <c r="R125">
        <v>1.448667999999998</v>
      </c>
      <c r="S125">
        <v>0.08048155555555543</v>
      </c>
      <c r="T125">
        <v>0</v>
      </c>
      <c r="U125">
        <v>0</v>
      </c>
      <c r="V125">
        <v>684.109375</v>
      </c>
      <c r="W125">
        <v>677.19921875</v>
      </c>
      <c r="X125">
        <v>18</v>
      </c>
      <c r="Y125">
        <v>18</v>
      </c>
      <c r="Z125">
        <v>1</v>
      </c>
      <c r="AA125">
        <v>18</v>
      </c>
      <c r="AB125">
        <v>1</v>
      </c>
      <c r="AC125">
        <v>0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1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</v>
      </c>
      <c r="BU125">
        <v>0</v>
      </c>
      <c r="BV125">
        <v>1</v>
      </c>
      <c r="BW125">
        <v>0</v>
      </c>
      <c r="BX125">
        <v>1</v>
      </c>
      <c r="BY125">
        <v>0</v>
      </c>
      <c r="BZ125">
        <v>1</v>
      </c>
      <c r="CA125">
        <v>0</v>
      </c>
      <c r="CB125">
        <v>1</v>
      </c>
      <c r="CC125">
        <v>0</v>
      </c>
      <c r="CD125">
        <v>1</v>
      </c>
      <c r="CE125">
        <v>0</v>
      </c>
      <c r="CF125">
        <v>1</v>
      </c>
      <c r="CG125">
        <v>0</v>
      </c>
      <c r="CH125">
        <v>1</v>
      </c>
      <c r="CI125">
        <v>0</v>
      </c>
      <c r="CJ125">
        <v>1</v>
      </c>
      <c r="CK125">
        <v>0</v>
      </c>
      <c r="CL125">
        <v>1</v>
      </c>
      <c r="CM125">
        <v>0</v>
      </c>
      <c r="CN125">
        <v>1</v>
      </c>
      <c r="CO125">
        <v>0</v>
      </c>
      <c r="CP125">
        <v>1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1</v>
      </c>
      <c r="DJ125">
        <v>1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1</v>
      </c>
      <c r="DS125">
        <v>1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</row>
    <row r="126" spans="1:153">
      <c r="A126" s="1"/>
      <c r="B126" s="1"/>
      <c r="C126" s="1"/>
      <c r="D126" s="1"/>
      <c r="E126" s="1"/>
      <c r="F126" s="1"/>
      <c r="G126" s="1"/>
      <c r="H126" s="1" t="s">
        <v>41</v>
      </c>
      <c r="I126">
        <v>0.002788399999943181</v>
      </c>
      <c r="J126">
        <v>0.0386377999998615</v>
      </c>
      <c r="K126">
        <v>0</v>
      </c>
      <c r="L126">
        <v>0.02143872627419885</v>
      </c>
      <c r="M126">
        <v>0.02143872627419888</v>
      </c>
      <c r="N126">
        <v>0</v>
      </c>
      <c r="O126">
        <v>0.03808399999991297</v>
      </c>
      <c r="P126">
        <v>0.03808399999991297</v>
      </c>
      <c r="Q126">
        <v>0.03808399999991297</v>
      </c>
      <c r="R126">
        <v>0.03808399999991297</v>
      </c>
      <c r="S126">
        <v>0.002115777777772915</v>
      </c>
      <c r="T126">
        <v>0</v>
      </c>
      <c r="U126">
        <v>0</v>
      </c>
      <c r="V126">
        <v>128.34765625</v>
      </c>
      <c r="W126">
        <v>128.21484375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</row>
    <row r="127" spans="1:153">
      <c r="A127" s="1"/>
      <c r="B127" s="1"/>
      <c r="C127" s="1"/>
      <c r="D127" s="1"/>
      <c r="E127" s="1"/>
      <c r="F127" s="1"/>
      <c r="G127" s="1"/>
      <c r="H127" s="1" t="s">
        <v>42</v>
      </c>
      <c r="I127">
        <v>0.006810099999938313</v>
      </c>
      <c r="J127">
        <v>0.1554493999999877</v>
      </c>
      <c r="K127">
        <v>0</v>
      </c>
      <c r="L127">
        <v>0.0832096011277802</v>
      </c>
      <c r="M127">
        <v>0.08320960112778025</v>
      </c>
      <c r="N127">
        <v>0</v>
      </c>
      <c r="O127">
        <v>0.152012500000005</v>
      </c>
      <c r="P127">
        <v>0.152012500000005</v>
      </c>
      <c r="Q127">
        <v>0.152012500000005</v>
      </c>
      <c r="R127">
        <v>0.152012500000005</v>
      </c>
      <c r="S127">
        <v>0.008445138888889162</v>
      </c>
      <c r="T127">
        <v>0</v>
      </c>
      <c r="U127">
        <v>0</v>
      </c>
      <c r="V127">
        <v>384.58984375</v>
      </c>
      <c r="W127">
        <v>384.8125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</row>
    <row r="128" spans="1:153">
      <c r="A128" s="1" t="s">
        <v>32</v>
      </c>
      <c r="B128" s="1" t="s">
        <v>33</v>
      </c>
      <c r="C128" s="1" t="s">
        <v>34</v>
      </c>
      <c r="D128" s="1" t="s">
        <v>35</v>
      </c>
      <c r="E128" s="1" t="s">
        <v>36</v>
      </c>
      <c r="F128" s="1" t="s">
        <v>39</v>
      </c>
      <c r="G128" s="1">
        <v>1</v>
      </c>
      <c r="H128" s="1" t="s">
        <v>179</v>
      </c>
      <c r="I128">
        <v>9.002967099999921</v>
      </c>
      <c r="J128">
        <v>18.50534480000033</v>
      </c>
      <c r="K128">
        <v>0</v>
      </c>
      <c r="L128">
        <v>0.1375248338132158</v>
      </c>
      <c r="M128">
        <v>0.6606805023046208</v>
      </c>
      <c r="N128">
        <v>0</v>
      </c>
      <c r="O128">
        <v>28.00952160000031</v>
      </c>
      <c r="P128">
        <v>38.07119310000098</v>
      </c>
      <c r="Q128">
        <v>38.07119310000098</v>
      </c>
      <c r="R128">
        <v>38.07119310000098</v>
      </c>
      <c r="S128">
        <v>0.5362139873239575</v>
      </c>
      <c r="T128">
        <v>0</v>
      </c>
      <c r="U128">
        <v>0</v>
      </c>
      <c r="V128">
        <v>606.24609375</v>
      </c>
      <c r="W128">
        <v>630.58203125</v>
      </c>
      <c r="X128">
        <v>69</v>
      </c>
      <c r="Y128">
        <v>69</v>
      </c>
      <c r="Z128">
        <v>1</v>
      </c>
      <c r="AA128">
        <v>0</v>
      </c>
      <c r="AB128">
        <v>42</v>
      </c>
      <c r="AC128">
        <v>42</v>
      </c>
      <c r="AD128">
        <v>0.9178082191780822</v>
      </c>
      <c r="AE128">
        <v>0.4107418341519862</v>
      </c>
      <c r="AF128">
        <v>0.4107418341519862</v>
      </c>
      <c r="AG128">
        <v>0.4107418341519862</v>
      </c>
      <c r="AH128">
        <v>0.9768514601068582</v>
      </c>
      <c r="AI128">
        <v>1</v>
      </c>
      <c r="AJ128">
        <v>1</v>
      </c>
      <c r="AK128">
        <v>0.4107418341519862</v>
      </c>
      <c r="AL128">
        <v>0.3769822313449736</v>
      </c>
      <c r="AM128">
        <v>0.3769822313449736</v>
      </c>
      <c r="AN128">
        <v>0.3769822313449736</v>
      </c>
      <c r="AO128">
        <v>0.8965622990021849</v>
      </c>
      <c r="AP128">
        <v>0.9178082191780822</v>
      </c>
      <c r="AQ128">
        <v>0.9178082191780822</v>
      </c>
      <c r="AR128">
        <v>0.3769822313449736</v>
      </c>
      <c r="AS128">
        <v>0</v>
      </c>
      <c r="AT128">
        <v>0</v>
      </c>
      <c r="AU128">
        <v>0</v>
      </c>
      <c r="AV128">
        <v>0</v>
      </c>
      <c r="AW128">
        <v>1.613636363636364</v>
      </c>
      <c r="AX128">
        <v>1.613636363636364</v>
      </c>
      <c r="AY128">
        <v>0.9204627019188114</v>
      </c>
      <c r="AZ128">
        <v>0.9204627019188114</v>
      </c>
      <c r="BA128">
        <v>0.570427589921517</v>
      </c>
      <c r="BB128">
        <v>0.570427589921517</v>
      </c>
      <c r="BC128">
        <v>0.7940419349539106</v>
      </c>
      <c r="BD128">
        <v>0.7940419349539106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2</v>
      </c>
      <c r="BL128">
        <v>2</v>
      </c>
      <c r="BM128">
        <v>6</v>
      </c>
      <c r="BN128">
        <v>6</v>
      </c>
      <c r="BO128">
        <v>0</v>
      </c>
      <c r="BP128">
        <v>0</v>
      </c>
      <c r="BQ128">
        <v>0</v>
      </c>
      <c r="BR128">
        <v>0</v>
      </c>
      <c r="BS128">
        <v>1.870601416620855</v>
      </c>
      <c r="BT128">
        <v>0.01962022969791465</v>
      </c>
      <c r="BU128">
        <v>1.569727891156463</v>
      </c>
      <c r="BV128">
        <v>0.03153644019277276</v>
      </c>
      <c r="BW128">
        <v>1.138626949247477</v>
      </c>
      <c r="BX128">
        <v>0.09352870678328472</v>
      </c>
      <c r="BY128">
        <v>0.9554865424430647</v>
      </c>
      <c r="BZ128">
        <v>0.1245015503139064</v>
      </c>
      <c r="CA128">
        <v>0</v>
      </c>
      <c r="CB128">
        <v>1</v>
      </c>
      <c r="CC128">
        <v>0</v>
      </c>
      <c r="CD128">
        <v>1</v>
      </c>
      <c r="CE128">
        <v>0</v>
      </c>
      <c r="CF128">
        <v>1</v>
      </c>
      <c r="CG128">
        <v>0</v>
      </c>
      <c r="CH128">
        <v>1</v>
      </c>
      <c r="CI128">
        <v>0</v>
      </c>
      <c r="CJ128">
        <v>1</v>
      </c>
      <c r="CK128">
        <v>0</v>
      </c>
      <c r="CL128">
        <v>1</v>
      </c>
      <c r="CM128">
        <v>0</v>
      </c>
      <c r="CN128">
        <v>1</v>
      </c>
      <c r="CO128">
        <v>0</v>
      </c>
      <c r="CP128">
        <v>1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1</v>
      </c>
      <c r="DJ128">
        <v>42</v>
      </c>
      <c r="DK128">
        <v>0</v>
      </c>
      <c r="DL128">
        <v>0</v>
      </c>
      <c r="DM128">
        <v>42</v>
      </c>
      <c r="DN128">
        <v>42</v>
      </c>
      <c r="DO128">
        <v>42</v>
      </c>
      <c r="DP128">
        <v>42</v>
      </c>
      <c r="DQ128">
        <v>42</v>
      </c>
      <c r="DR128">
        <v>69</v>
      </c>
      <c r="DS128">
        <v>69</v>
      </c>
      <c r="DT128">
        <v>0</v>
      </c>
      <c r="DU128">
        <v>0</v>
      </c>
      <c r="DV128">
        <v>0</v>
      </c>
      <c r="DW128">
        <v>0</v>
      </c>
      <c r="DX128">
        <v>69</v>
      </c>
      <c r="DY128">
        <v>69</v>
      </c>
      <c r="DZ128">
        <v>69</v>
      </c>
      <c r="EA128">
        <v>69</v>
      </c>
      <c r="EB128">
        <v>69</v>
      </c>
      <c r="EC128">
        <v>69</v>
      </c>
      <c r="ED128">
        <v>69</v>
      </c>
      <c r="EE128">
        <v>69</v>
      </c>
      <c r="EF128">
        <v>69</v>
      </c>
      <c r="EG128">
        <v>69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1.613636363636364</v>
      </c>
      <c r="EO128">
        <v>1.613636363636364</v>
      </c>
      <c r="EP128">
        <v>1.613636363636364</v>
      </c>
      <c r="EQ128">
        <v>1.613636363636364</v>
      </c>
      <c r="ER128">
        <v>1.613636363636364</v>
      </c>
      <c r="ES128">
        <v>1.613636363636364</v>
      </c>
      <c r="ET128">
        <v>1.613636363636364</v>
      </c>
      <c r="EU128">
        <v>1.613636363636364</v>
      </c>
      <c r="EV128">
        <v>1.613636363636364</v>
      </c>
      <c r="EW128">
        <v>1.613636363636364</v>
      </c>
    </row>
    <row r="129" spans="1:153">
      <c r="A129" s="1"/>
      <c r="B129" s="1"/>
      <c r="C129" s="1"/>
      <c r="D129" s="1"/>
      <c r="E129" s="1"/>
      <c r="F129" s="1"/>
      <c r="G129" s="1"/>
      <c r="H129" s="1" t="s">
        <v>180</v>
      </c>
      <c r="I129">
        <v>9.321865800000012</v>
      </c>
      <c r="J129">
        <v>24.79322279999997</v>
      </c>
      <c r="K129">
        <v>0</v>
      </c>
      <c r="L129">
        <v>0.2224401994679124</v>
      </c>
      <c r="M129">
        <v>0.7279520495706918</v>
      </c>
      <c r="N129">
        <v>0</v>
      </c>
      <c r="O129">
        <v>34.08754579999982</v>
      </c>
      <c r="P129">
        <v>46.32525859999987</v>
      </c>
      <c r="Q129">
        <v>46.32525859999987</v>
      </c>
      <c r="R129">
        <v>46.32525859999987</v>
      </c>
      <c r="S129">
        <v>0.6524684309859137</v>
      </c>
      <c r="T129">
        <v>0</v>
      </c>
      <c r="U129">
        <v>0</v>
      </c>
      <c r="V129">
        <v>681.19921875</v>
      </c>
      <c r="W129">
        <v>702.203125</v>
      </c>
      <c r="X129">
        <v>71</v>
      </c>
      <c r="Y129">
        <v>71</v>
      </c>
      <c r="Z129">
        <v>1</v>
      </c>
      <c r="AA129">
        <v>0</v>
      </c>
      <c r="AB129">
        <v>44</v>
      </c>
      <c r="AC129">
        <v>44</v>
      </c>
      <c r="AD129">
        <v>0.9178082191780822</v>
      </c>
      <c r="AE129">
        <v>0.4748277988023374</v>
      </c>
      <c r="AF129">
        <v>0.4748277988023374</v>
      </c>
      <c r="AG129">
        <v>0.4748277988023374</v>
      </c>
      <c r="AH129">
        <v>1</v>
      </c>
      <c r="AI129">
        <v>1</v>
      </c>
      <c r="AJ129">
        <v>1</v>
      </c>
      <c r="AK129">
        <v>0.4748277988023374</v>
      </c>
      <c r="AL129">
        <v>0.4451616499501888</v>
      </c>
      <c r="AM129">
        <v>0.4451616499501888</v>
      </c>
      <c r="AN129">
        <v>0.4451616499501888</v>
      </c>
      <c r="AO129">
        <v>0.9178082191780822</v>
      </c>
      <c r="AP129">
        <v>0.9178082191780822</v>
      </c>
      <c r="AQ129">
        <v>0.9178082191780822</v>
      </c>
      <c r="AR129">
        <v>0.4451616499501888</v>
      </c>
      <c r="AS129">
        <v>0</v>
      </c>
      <c r="AT129">
        <v>0</v>
      </c>
      <c r="AU129">
        <v>0</v>
      </c>
      <c r="AV129">
        <v>0</v>
      </c>
      <c r="AW129">
        <v>1.613636363636364</v>
      </c>
      <c r="AX129">
        <v>1.613636363636364</v>
      </c>
      <c r="AY129">
        <v>0.9631146619216513</v>
      </c>
      <c r="AZ129">
        <v>0.9631146619216513</v>
      </c>
      <c r="BA129">
        <v>0.5858758080742702</v>
      </c>
      <c r="BB129">
        <v>0.5858758080742702</v>
      </c>
      <c r="BC129">
        <v>0.8060888018663601</v>
      </c>
      <c r="BD129">
        <v>0.8060888018663601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2</v>
      </c>
      <c r="BL129">
        <v>2</v>
      </c>
      <c r="BM129">
        <v>6</v>
      </c>
      <c r="BN129">
        <v>6</v>
      </c>
      <c r="BO129">
        <v>0</v>
      </c>
      <c r="BP129">
        <v>0</v>
      </c>
      <c r="BQ129">
        <v>0</v>
      </c>
      <c r="BR129">
        <v>0</v>
      </c>
      <c r="BS129">
        <v>2.332564562454067</v>
      </c>
      <c r="BT129">
        <v>0.04909281702276745</v>
      </c>
      <c r="BU129">
        <v>1.889462809917356</v>
      </c>
      <c r="BV129">
        <v>0.07475513189411986</v>
      </c>
      <c r="BW129">
        <v>1.445532968281393</v>
      </c>
      <c r="BX129">
        <v>0.1572770669426257</v>
      </c>
      <c r="BY129">
        <v>1.170934699103714</v>
      </c>
      <c r="BZ129">
        <v>0.2038672105209648</v>
      </c>
      <c r="CA129">
        <v>0</v>
      </c>
      <c r="CB129">
        <v>1</v>
      </c>
      <c r="CC129">
        <v>0</v>
      </c>
      <c r="CD129">
        <v>1</v>
      </c>
      <c r="CE129">
        <v>0</v>
      </c>
      <c r="CF129">
        <v>1</v>
      </c>
      <c r="CG129">
        <v>0</v>
      </c>
      <c r="CH129">
        <v>1</v>
      </c>
      <c r="CI129">
        <v>0</v>
      </c>
      <c r="CJ129">
        <v>1</v>
      </c>
      <c r="CK129">
        <v>0</v>
      </c>
      <c r="CL129">
        <v>1</v>
      </c>
      <c r="CM129">
        <v>0</v>
      </c>
      <c r="CN129">
        <v>1</v>
      </c>
      <c r="CO129">
        <v>0</v>
      </c>
      <c r="CP129">
        <v>1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1</v>
      </c>
      <c r="DJ129">
        <v>44</v>
      </c>
      <c r="DK129">
        <v>0</v>
      </c>
      <c r="DL129">
        <v>0</v>
      </c>
      <c r="DM129">
        <v>44</v>
      </c>
      <c r="DN129">
        <v>44</v>
      </c>
      <c r="DO129">
        <v>44</v>
      </c>
      <c r="DP129">
        <v>44</v>
      </c>
      <c r="DQ129">
        <v>44</v>
      </c>
      <c r="DR129">
        <v>71</v>
      </c>
      <c r="DS129">
        <v>71</v>
      </c>
      <c r="DT129">
        <v>0</v>
      </c>
      <c r="DU129">
        <v>0</v>
      </c>
      <c r="DV129">
        <v>0</v>
      </c>
      <c r="DW129">
        <v>0</v>
      </c>
      <c r="DX129">
        <v>71</v>
      </c>
      <c r="DY129">
        <v>71</v>
      </c>
      <c r="DZ129">
        <v>71</v>
      </c>
      <c r="EA129">
        <v>71</v>
      </c>
      <c r="EB129">
        <v>71</v>
      </c>
      <c r="EC129">
        <v>71</v>
      </c>
      <c r="ED129">
        <v>71</v>
      </c>
      <c r="EE129">
        <v>71</v>
      </c>
      <c r="EF129">
        <v>71</v>
      </c>
      <c r="EG129">
        <v>71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1.613636363636364</v>
      </c>
      <c r="EO129">
        <v>1.613636363636364</v>
      </c>
      <c r="EP129">
        <v>1.613636363636364</v>
      </c>
      <c r="EQ129">
        <v>1.613636363636364</v>
      </c>
      <c r="ER129">
        <v>1.613636363636364</v>
      </c>
      <c r="ES129">
        <v>1.613636363636364</v>
      </c>
      <c r="ET129">
        <v>1.613636363636364</v>
      </c>
      <c r="EU129">
        <v>1.613636363636364</v>
      </c>
      <c r="EV129">
        <v>1.613636363636364</v>
      </c>
      <c r="EW129">
        <v>1.613636363636364</v>
      </c>
    </row>
    <row r="130" spans="1:153">
      <c r="A130" s="1"/>
      <c r="B130" s="1"/>
      <c r="C130" s="1"/>
      <c r="D130" s="1"/>
      <c r="E130" s="1"/>
      <c r="F130" s="1"/>
      <c r="G130" s="1"/>
      <c r="H130" s="1" t="s">
        <v>181</v>
      </c>
      <c r="I130">
        <v>9.413944999999785</v>
      </c>
      <c r="J130">
        <v>26.64142869999989</v>
      </c>
      <c r="K130">
        <v>0</v>
      </c>
      <c r="L130">
        <v>0.2604552232747522</v>
      </c>
      <c r="M130">
        <v>0.7395447767252479</v>
      </c>
      <c r="N130">
        <v>0</v>
      </c>
      <c r="O130">
        <v>36.58171210000035</v>
      </c>
      <c r="P130">
        <v>49.96001339999998</v>
      </c>
      <c r="Q130">
        <v>49.96001339999998</v>
      </c>
      <c r="R130">
        <v>49.96001339999998</v>
      </c>
      <c r="S130">
        <v>0.7094105690140796</v>
      </c>
      <c r="T130">
        <v>0</v>
      </c>
      <c r="U130">
        <v>0</v>
      </c>
      <c r="V130">
        <v>792.37109375</v>
      </c>
      <c r="W130">
        <v>814.34375</v>
      </c>
      <c r="X130">
        <v>71</v>
      </c>
      <c r="Y130">
        <v>71</v>
      </c>
      <c r="Z130">
        <v>1</v>
      </c>
      <c r="AA130">
        <v>0</v>
      </c>
      <c r="AB130">
        <v>44</v>
      </c>
      <c r="AC130">
        <v>44</v>
      </c>
      <c r="AD130">
        <v>0.9436619718309859</v>
      </c>
      <c r="AE130">
        <v>0.489326886141764</v>
      </c>
      <c r="AF130">
        <v>0.489326886141764</v>
      </c>
      <c r="AG130">
        <v>0.489326886141764</v>
      </c>
      <c r="AH130">
        <v>1</v>
      </c>
      <c r="AI130">
        <v>1</v>
      </c>
      <c r="AJ130">
        <v>1</v>
      </c>
      <c r="AK130">
        <v>0.489326886141764</v>
      </c>
      <c r="AL130">
        <v>0.4647358211438272</v>
      </c>
      <c r="AM130">
        <v>0.4647358211438272</v>
      </c>
      <c r="AN130">
        <v>0.4647358211438272</v>
      </c>
      <c r="AO130">
        <v>0.9436619718309859</v>
      </c>
      <c r="AP130">
        <v>0.9436619718309859</v>
      </c>
      <c r="AQ130">
        <v>0.9436619718309859</v>
      </c>
      <c r="AR130">
        <v>0.4647358211438272</v>
      </c>
      <c r="AS130">
        <v>0</v>
      </c>
      <c r="AT130">
        <v>0</v>
      </c>
      <c r="AU130">
        <v>0</v>
      </c>
      <c r="AV130">
        <v>0</v>
      </c>
      <c r="AW130">
        <v>1.642857142857143</v>
      </c>
      <c r="AX130">
        <v>1.642857142857143</v>
      </c>
      <c r="AY130">
        <v>1.010253981839423</v>
      </c>
      <c r="AZ130">
        <v>1.010253981839423</v>
      </c>
      <c r="BA130">
        <v>0.6156103611641836</v>
      </c>
      <c r="BB130">
        <v>0.6156103611641836</v>
      </c>
      <c r="BC130">
        <v>0.8146579035327237</v>
      </c>
      <c r="BD130">
        <v>0.8146579035327237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2</v>
      </c>
      <c r="BL130">
        <v>2</v>
      </c>
      <c r="BM130">
        <v>6</v>
      </c>
      <c r="BN130">
        <v>6</v>
      </c>
      <c r="BO130">
        <v>0</v>
      </c>
      <c r="BP130">
        <v>0</v>
      </c>
      <c r="BQ130">
        <v>0</v>
      </c>
      <c r="BR130">
        <v>0</v>
      </c>
      <c r="BS130">
        <v>2.77640404507118</v>
      </c>
      <c r="BT130">
        <v>0.06226199664157289</v>
      </c>
      <c r="BU130">
        <v>2.344008264462812</v>
      </c>
      <c r="BV130">
        <v>0.09594230435732581</v>
      </c>
      <c r="BW130">
        <v>1.675914171206647</v>
      </c>
      <c r="BX130">
        <v>0.1871370259812259</v>
      </c>
      <c r="BY130">
        <v>1.439601494396014</v>
      </c>
      <c r="BZ130">
        <v>0.2370221945370553</v>
      </c>
      <c r="CA130">
        <v>0</v>
      </c>
      <c r="CB130">
        <v>1</v>
      </c>
      <c r="CC130">
        <v>0</v>
      </c>
      <c r="CD130">
        <v>1</v>
      </c>
      <c r="CE130">
        <v>0</v>
      </c>
      <c r="CF130">
        <v>1</v>
      </c>
      <c r="CG130">
        <v>0</v>
      </c>
      <c r="CH130">
        <v>1</v>
      </c>
      <c r="CI130">
        <v>0</v>
      </c>
      <c r="CJ130">
        <v>1</v>
      </c>
      <c r="CK130">
        <v>0</v>
      </c>
      <c r="CL130">
        <v>1</v>
      </c>
      <c r="CM130">
        <v>0</v>
      </c>
      <c r="CN130">
        <v>1</v>
      </c>
      <c r="CO130">
        <v>0</v>
      </c>
      <c r="CP130">
        <v>1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1</v>
      </c>
      <c r="DJ130">
        <v>44</v>
      </c>
      <c r="DK130">
        <v>0</v>
      </c>
      <c r="DL130">
        <v>0</v>
      </c>
      <c r="DM130">
        <v>44</v>
      </c>
      <c r="DN130">
        <v>44</v>
      </c>
      <c r="DO130">
        <v>44</v>
      </c>
      <c r="DP130">
        <v>44</v>
      </c>
      <c r="DQ130">
        <v>44</v>
      </c>
      <c r="DR130">
        <v>71</v>
      </c>
      <c r="DS130">
        <v>71</v>
      </c>
      <c r="DT130">
        <v>0</v>
      </c>
      <c r="DU130">
        <v>0</v>
      </c>
      <c r="DV130">
        <v>0</v>
      </c>
      <c r="DW130">
        <v>0</v>
      </c>
      <c r="DX130">
        <v>71</v>
      </c>
      <c r="DY130">
        <v>71</v>
      </c>
      <c r="DZ130">
        <v>71</v>
      </c>
      <c r="EA130">
        <v>71</v>
      </c>
      <c r="EB130">
        <v>71</v>
      </c>
      <c r="EC130">
        <v>71</v>
      </c>
      <c r="ED130">
        <v>71</v>
      </c>
      <c r="EE130">
        <v>71</v>
      </c>
      <c r="EF130">
        <v>71</v>
      </c>
      <c r="EG130">
        <v>71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1.642857142857143</v>
      </c>
      <c r="EO130">
        <v>1.642857142857143</v>
      </c>
      <c r="EP130">
        <v>1.642857142857143</v>
      </c>
      <c r="EQ130">
        <v>1.642857142857143</v>
      </c>
      <c r="ER130">
        <v>1.642857142857143</v>
      </c>
      <c r="ES130">
        <v>1.642857142857143</v>
      </c>
      <c r="ET130">
        <v>1.642857142857143</v>
      </c>
      <c r="EU130">
        <v>1.642857142857143</v>
      </c>
      <c r="EV130">
        <v>1.642857142857143</v>
      </c>
      <c r="EW130">
        <v>1.642857142857143</v>
      </c>
    </row>
    <row r="131" spans="1:153">
      <c r="A131" s="1"/>
      <c r="B131" s="1"/>
      <c r="C131" s="1"/>
      <c r="D131" s="1"/>
      <c r="E131" s="1"/>
      <c r="F131" s="1"/>
      <c r="G131" s="1"/>
      <c r="H131" s="1" t="s">
        <v>182</v>
      </c>
      <c r="I131">
        <v>9.951979800000117</v>
      </c>
      <c r="J131">
        <v>34.5969078</v>
      </c>
      <c r="K131">
        <v>0</v>
      </c>
      <c r="L131">
        <v>0.2720479504293081</v>
      </c>
      <c r="M131">
        <v>0.7775598005320876</v>
      </c>
      <c r="N131">
        <v>0</v>
      </c>
      <c r="O131">
        <v>44.60078489999984</v>
      </c>
      <c r="P131">
        <v>55.2364023000016</v>
      </c>
      <c r="Q131">
        <v>55.2364023000016</v>
      </c>
      <c r="R131">
        <v>55.2364023000016</v>
      </c>
      <c r="S131">
        <v>0.779536118309845</v>
      </c>
      <c r="T131">
        <v>0</v>
      </c>
      <c r="U131">
        <v>0</v>
      </c>
      <c r="V131">
        <v>862.9609375</v>
      </c>
      <c r="W131">
        <v>888.2109375</v>
      </c>
      <c r="X131">
        <v>73</v>
      </c>
      <c r="Y131">
        <v>73</v>
      </c>
      <c r="Z131">
        <v>1</v>
      </c>
      <c r="AA131">
        <v>0</v>
      </c>
      <c r="AB131">
        <v>44</v>
      </c>
      <c r="AC131">
        <v>44</v>
      </c>
      <c r="AD131">
        <v>0.9436619718309859</v>
      </c>
      <c r="AE131">
        <v>0.5003184471643707</v>
      </c>
      <c r="AF131">
        <v>0.5003184471643707</v>
      </c>
      <c r="AG131">
        <v>0.5003184471643707</v>
      </c>
      <c r="AH131">
        <v>1</v>
      </c>
      <c r="AI131">
        <v>1</v>
      </c>
      <c r="AJ131">
        <v>1</v>
      </c>
      <c r="AK131">
        <v>0.5003184471643707</v>
      </c>
      <c r="AL131">
        <v>0.4751434981376549</v>
      </c>
      <c r="AM131">
        <v>0.4751434981376549</v>
      </c>
      <c r="AN131">
        <v>0.4751434981376549</v>
      </c>
      <c r="AO131">
        <v>0.9436619718309859</v>
      </c>
      <c r="AP131">
        <v>0.9436619718309859</v>
      </c>
      <c r="AQ131">
        <v>0.9436619718309859</v>
      </c>
      <c r="AR131">
        <v>0.4751434981376549</v>
      </c>
      <c r="AS131">
        <v>0</v>
      </c>
      <c r="AT131">
        <v>0</v>
      </c>
      <c r="AU131">
        <v>0</v>
      </c>
      <c r="AV131">
        <v>0</v>
      </c>
      <c r="AW131">
        <v>1.659090909090909</v>
      </c>
      <c r="AX131">
        <v>1.659090909090909</v>
      </c>
      <c r="AY131">
        <v>1.082974136797604</v>
      </c>
      <c r="AZ131">
        <v>1.082974136797604</v>
      </c>
      <c r="BA131">
        <v>0.6620978933866669</v>
      </c>
      <c r="BB131">
        <v>0.6620978933866669</v>
      </c>
      <c r="BC131">
        <v>0.8202040080687364</v>
      </c>
      <c r="BD131">
        <v>0.8202040080687364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2</v>
      </c>
      <c r="BL131">
        <v>2</v>
      </c>
      <c r="BM131">
        <v>6</v>
      </c>
      <c r="BN131">
        <v>6</v>
      </c>
      <c r="BO131">
        <v>0</v>
      </c>
      <c r="BP131">
        <v>0</v>
      </c>
      <c r="BQ131">
        <v>0</v>
      </c>
      <c r="BR131">
        <v>0</v>
      </c>
      <c r="BS131">
        <v>3.014042547698827</v>
      </c>
      <c r="BT131">
        <v>0.09704654575238567</v>
      </c>
      <c r="BU131">
        <v>2.593537414965988</v>
      </c>
      <c r="BV131">
        <v>0.151152984915385</v>
      </c>
      <c r="BW131">
        <v>1.84974627139256</v>
      </c>
      <c r="BX131">
        <v>0.2356204648510969</v>
      </c>
      <c r="BY131">
        <v>1.590286425902864</v>
      </c>
      <c r="BZ131">
        <v>0.3100769770993957</v>
      </c>
      <c r="CA131">
        <v>0</v>
      </c>
      <c r="CB131">
        <v>1</v>
      </c>
      <c r="CC131">
        <v>0</v>
      </c>
      <c r="CD131">
        <v>1</v>
      </c>
      <c r="CE131">
        <v>0</v>
      </c>
      <c r="CF131">
        <v>1</v>
      </c>
      <c r="CG131">
        <v>0</v>
      </c>
      <c r="CH131">
        <v>1</v>
      </c>
      <c r="CI131">
        <v>0</v>
      </c>
      <c r="CJ131">
        <v>1</v>
      </c>
      <c r="CK131">
        <v>0</v>
      </c>
      <c r="CL131">
        <v>1</v>
      </c>
      <c r="CM131">
        <v>0</v>
      </c>
      <c r="CN131">
        <v>1</v>
      </c>
      <c r="CO131">
        <v>0</v>
      </c>
      <c r="CP131">
        <v>1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1</v>
      </c>
      <c r="DJ131">
        <v>44</v>
      </c>
      <c r="DK131">
        <v>0</v>
      </c>
      <c r="DL131">
        <v>0</v>
      </c>
      <c r="DM131">
        <v>44</v>
      </c>
      <c r="DN131">
        <v>44</v>
      </c>
      <c r="DO131">
        <v>44</v>
      </c>
      <c r="DP131">
        <v>44</v>
      </c>
      <c r="DQ131">
        <v>44</v>
      </c>
      <c r="DR131">
        <v>73</v>
      </c>
      <c r="DS131">
        <v>73</v>
      </c>
      <c r="DT131">
        <v>0</v>
      </c>
      <c r="DU131">
        <v>0</v>
      </c>
      <c r="DV131">
        <v>0</v>
      </c>
      <c r="DW131">
        <v>0</v>
      </c>
      <c r="DX131">
        <v>73</v>
      </c>
      <c r="DY131">
        <v>73</v>
      </c>
      <c r="DZ131">
        <v>73</v>
      </c>
      <c r="EA131">
        <v>73</v>
      </c>
      <c r="EB131">
        <v>73</v>
      </c>
      <c r="EC131">
        <v>73</v>
      </c>
      <c r="ED131">
        <v>73</v>
      </c>
      <c r="EE131">
        <v>73</v>
      </c>
      <c r="EF131">
        <v>73</v>
      </c>
      <c r="EG131">
        <v>73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1.659090909090909</v>
      </c>
      <c r="EO131">
        <v>1.659090909090909</v>
      </c>
      <c r="EP131">
        <v>1.659090909090909</v>
      </c>
      <c r="EQ131">
        <v>1.659090909090909</v>
      </c>
      <c r="ER131">
        <v>1.659090909090909</v>
      </c>
      <c r="ES131">
        <v>1.659090909090909</v>
      </c>
      <c r="ET131">
        <v>1.659090909090909</v>
      </c>
      <c r="EU131">
        <v>1.659090909090909</v>
      </c>
      <c r="EV131">
        <v>1.659090909090909</v>
      </c>
      <c r="EW131">
        <v>1.659090909090909</v>
      </c>
    </row>
    <row r="132" spans="1:153">
      <c r="A132" s="1"/>
      <c r="B132" s="1"/>
      <c r="C132" s="1"/>
      <c r="D132" s="1"/>
      <c r="E132" s="1"/>
      <c r="F132" s="1"/>
      <c r="G132" s="1"/>
      <c r="H132" s="1" t="s">
        <v>183</v>
      </c>
      <c r="I132">
        <v>10.04340609999963</v>
      </c>
      <c r="J132">
        <v>61.54066119999993</v>
      </c>
      <c r="K132">
        <v>0</v>
      </c>
      <c r="L132">
        <v>0.3393194976953793</v>
      </c>
      <c r="M132">
        <v>0.8624751661867842</v>
      </c>
      <c r="N132">
        <v>0</v>
      </c>
      <c r="O132">
        <v>71.52856650000012</v>
      </c>
      <c r="P132">
        <v>86.83157240000037</v>
      </c>
      <c r="Q132">
        <v>86.83157240000037</v>
      </c>
      <c r="R132">
        <v>86.83157240000037</v>
      </c>
      <c r="S132">
        <v>1.189473594520553</v>
      </c>
      <c r="T132">
        <v>0</v>
      </c>
      <c r="U132">
        <v>0</v>
      </c>
      <c r="V132">
        <v>940.9921875</v>
      </c>
      <c r="W132">
        <v>967.43359375</v>
      </c>
      <c r="X132">
        <v>73</v>
      </c>
      <c r="Y132">
        <v>73</v>
      </c>
      <c r="Z132">
        <v>1</v>
      </c>
      <c r="AA132">
        <v>0</v>
      </c>
      <c r="AB132">
        <v>44</v>
      </c>
      <c r="AC132">
        <v>44</v>
      </c>
      <c r="AD132">
        <v>0.9710144927536232</v>
      </c>
      <c r="AE132">
        <v>0.5292598885372066</v>
      </c>
      <c r="AF132">
        <v>0.5292598885372066</v>
      </c>
      <c r="AG132">
        <v>0.5292598885372066</v>
      </c>
      <c r="AH132">
        <v>1</v>
      </c>
      <c r="AI132">
        <v>1</v>
      </c>
      <c r="AJ132">
        <v>1</v>
      </c>
      <c r="AK132">
        <v>0.5292598885372066</v>
      </c>
      <c r="AL132">
        <v>0.5074453803556979</v>
      </c>
      <c r="AM132">
        <v>0.5074453803556979</v>
      </c>
      <c r="AN132">
        <v>0.5074453803556979</v>
      </c>
      <c r="AO132">
        <v>0.9710144927536232</v>
      </c>
      <c r="AP132">
        <v>0.9710144927536232</v>
      </c>
      <c r="AQ132">
        <v>0.9710144927536232</v>
      </c>
      <c r="AR132">
        <v>0.5074453803556979</v>
      </c>
      <c r="AS132">
        <v>0</v>
      </c>
      <c r="AT132">
        <v>0</v>
      </c>
      <c r="AU132">
        <v>0</v>
      </c>
      <c r="AV132">
        <v>0</v>
      </c>
      <c r="AW132">
        <v>1.659090909090909</v>
      </c>
      <c r="AX132">
        <v>1.659090909090909</v>
      </c>
      <c r="AY132">
        <v>1.180129709429529</v>
      </c>
      <c r="AZ132">
        <v>1.180129709429529</v>
      </c>
      <c r="BA132">
        <v>0.7113110577383461</v>
      </c>
      <c r="BB132">
        <v>0.7113110577383461</v>
      </c>
      <c r="BC132">
        <v>0.8275545861286152</v>
      </c>
      <c r="BD132">
        <v>0.8275545861286152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2</v>
      </c>
      <c r="BL132">
        <v>2</v>
      </c>
      <c r="BM132">
        <v>6</v>
      </c>
      <c r="BN132">
        <v>6</v>
      </c>
      <c r="BO132">
        <v>0</v>
      </c>
      <c r="BP132">
        <v>0</v>
      </c>
      <c r="BQ132">
        <v>0</v>
      </c>
      <c r="BR132">
        <v>0</v>
      </c>
      <c r="BS132">
        <v>3.931194117578351</v>
      </c>
      <c r="BT132">
        <v>0.1540309971510764</v>
      </c>
      <c r="BU132">
        <v>3.456611570247933</v>
      </c>
      <c r="BV132">
        <v>0.2081018009938616</v>
      </c>
      <c r="BW132">
        <v>2.369486865389691</v>
      </c>
      <c r="BX132">
        <v>0.3202584511752491</v>
      </c>
      <c r="BY132">
        <v>2.083437110834371</v>
      </c>
      <c r="BZ132">
        <v>0.384624962651709</v>
      </c>
      <c r="CA132">
        <v>0</v>
      </c>
      <c r="CB132">
        <v>1</v>
      </c>
      <c r="CC132">
        <v>0</v>
      </c>
      <c r="CD132">
        <v>1</v>
      </c>
      <c r="CE132">
        <v>0</v>
      </c>
      <c r="CF132">
        <v>1</v>
      </c>
      <c r="CG132">
        <v>0</v>
      </c>
      <c r="CH132">
        <v>1</v>
      </c>
      <c r="CI132">
        <v>0</v>
      </c>
      <c r="CJ132">
        <v>1</v>
      </c>
      <c r="CK132">
        <v>0</v>
      </c>
      <c r="CL132">
        <v>1</v>
      </c>
      <c r="CM132">
        <v>0</v>
      </c>
      <c r="CN132">
        <v>1</v>
      </c>
      <c r="CO132">
        <v>0</v>
      </c>
      <c r="CP132">
        <v>1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1</v>
      </c>
      <c r="DJ132">
        <v>44</v>
      </c>
      <c r="DK132">
        <v>0</v>
      </c>
      <c r="DL132">
        <v>0</v>
      </c>
      <c r="DM132">
        <v>44</v>
      </c>
      <c r="DN132">
        <v>44</v>
      </c>
      <c r="DO132">
        <v>44</v>
      </c>
      <c r="DP132">
        <v>44</v>
      </c>
      <c r="DQ132">
        <v>44</v>
      </c>
      <c r="DR132">
        <v>73</v>
      </c>
      <c r="DS132">
        <v>73</v>
      </c>
      <c r="DT132">
        <v>0</v>
      </c>
      <c r="DU132">
        <v>0</v>
      </c>
      <c r="DV132">
        <v>0</v>
      </c>
      <c r="DW132">
        <v>0</v>
      </c>
      <c r="DX132">
        <v>73</v>
      </c>
      <c r="DY132">
        <v>73</v>
      </c>
      <c r="DZ132">
        <v>73</v>
      </c>
      <c r="EA132">
        <v>73</v>
      </c>
      <c r="EB132">
        <v>73</v>
      </c>
      <c r="EC132">
        <v>73</v>
      </c>
      <c r="ED132">
        <v>73</v>
      </c>
      <c r="EE132">
        <v>73</v>
      </c>
      <c r="EF132">
        <v>73</v>
      </c>
      <c r="EG132">
        <v>73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1.659090909090909</v>
      </c>
      <c r="EO132">
        <v>1.659090909090909</v>
      </c>
      <c r="EP132">
        <v>1.659090909090909</v>
      </c>
      <c r="EQ132">
        <v>1.659090909090909</v>
      </c>
      <c r="ER132">
        <v>1.659090909090909</v>
      </c>
      <c r="ES132">
        <v>1.659090909090909</v>
      </c>
      <c r="ET132">
        <v>1.659090909090909</v>
      </c>
      <c r="EU132">
        <v>1.659090909090909</v>
      </c>
      <c r="EV132">
        <v>1.659090909090909</v>
      </c>
      <c r="EW132">
        <v>1.659090909090909</v>
      </c>
    </row>
    <row r="133" spans="1:153">
      <c r="A133" s="1"/>
      <c r="B133" s="1"/>
      <c r="C133" s="1"/>
      <c r="D133" s="1"/>
      <c r="E133" s="1"/>
      <c r="F133" s="1"/>
      <c r="G133" s="1"/>
      <c r="H133" s="1" t="s">
        <v>41</v>
      </c>
      <c r="I133">
        <v>0.6301140000001055</v>
      </c>
      <c r="J133">
        <v>9.803685000000026</v>
      </c>
      <c r="K133">
        <v>0</v>
      </c>
      <c r="L133">
        <v>0.04960775096139577</v>
      </c>
      <c r="M133">
        <v>0.0496077509613958</v>
      </c>
      <c r="N133">
        <v>0</v>
      </c>
      <c r="O133">
        <v>10.51323910000001</v>
      </c>
      <c r="P133">
        <v>8.91114370000173</v>
      </c>
      <c r="Q133">
        <v>8.91114370000173</v>
      </c>
      <c r="R133">
        <v>8.91114370000173</v>
      </c>
      <c r="S133">
        <v>0.1270676873239314</v>
      </c>
      <c r="T133">
        <v>0</v>
      </c>
      <c r="U133">
        <v>0</v>
      </c>
      <c r="V133">
        <v>181.76171875</v>
      </c>
      <c r="W133">
        <v>186.0078125</v>
      </c>
      <c r="X133">
        <v>2</v>
      </c>
      <c r="Y133">
        <v>2</v>
      </c>
      <c r="Z133">
        <v>0</v>
      </c>
      <c r="AA133">
        <v>0</v>
      </c>
      <c r="AB133">
        <v>0</v>
      </c>
      <c r="AC133">
        <v>0</v>
      </c>
      <c r="AD133">
        <v>0.02585375265290368</v>
      </c>
      <c r="AE133">
        <v>0.0254906483620333</v>
      </c>
      <c r="AF133">
        <v>0.0254906483620333</v>
      </c>
      <c r="AG133">
        <v>0.0254906483620333</v>
      </c>
      <c r="AH133">
        <v>0</v>
      </c>
      <c r="AI133">
        <v>0</v>
      </c>
      <c r="AJ133">
        <v>0</v>
      </c>
      <c r="AK133">
        <v>0.0254906483620333</v>
      </c>
      <c r="AL133">
        <v>0.02998184818746608</v>
      </c>
      <c r="AM133">
        <v>0.02998184818746608</v>
      </c>
      <c r="AN133">
        <v>0.02998184818746608</v>
      </c>
      <c r="AO133">
        <v>0.02585375265290368</v>
      </c>
      <c r="AP133">
        <v>0.02585375265290368</v>
      </c>
      <c r="AQ133">
        <v>0.02585375265290368</v>
      </c>
      <c r="AR133">
        <v>0.02998184818746608</v>
      </c>
      <c r="AS133">
        <v>0</v>
      </c>
      <c r="AT133">
        <v>0</v>
      </c>
      <c r="AU133">
        <v>0</v>
      </c>
      <c r="AV133">
        <v>0</v>
      </c>
      <c r="AW133">
        <v>0.04545454545454497</v>
      </c>
      <c r="AX133">
        <v>0.04545454545454497</v>
      </c>
      <c r="AY133">
        <v>0.1198594748759527</v>
      </c>
      <c r="AZ133">
        <v>0.1198594748759527</v>
      </c>
      <c r="BA133">
        <v>0.07622208531239671</v>
      </c>
      <c r="BB133">
        <v>0.07622208531239671</v>
      </c>
      <c r="BC133">
        <v>0.01411520620237627</v>
      </c>
      <c r="BD133">
        <v>0.01411520620237627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0.6814779852447601</v>
      </c>
      <c r="BT133">
        <v>0.04795372872961821</v>
      </c>
      <c r="BU133">
        <v>0.7040746050486322</v>
      </c>
      <c r="BV133">
        <v>0.07639785302126514</v>
      </c>
      <c r="BW133">
        <v>0.404213303111167</v>
      </c>
      <c r="BX133">
        <v>0.0783433979084712</v>
      </c>
      <c r="BY133">
        <v>0.41935172679915</v>
      </c>
      <c r="BZ133">
        <v>0.1062097665784309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2</v>
      </c>
      <c r="DS133">
        <v>2</v>
      </c>
      <c r="DT133">
        <v>0</v>
      </c>
      <c r="DU133">
        <v>0</v>
      </c>
      <c r="DV133">
        <v>0</v>
      </c>
      <c r="DW133">
        <v>0</v>
      </c>
      <c r="DX133">
        <v>2</v>
      </c>
      <c r="DY133">
        <v>2</v>
      </c>
      <c r="DZ133">
        <v>2</v>
      </c>
      <c r="EA133">
        <v>2</v>
      </c>
      <c r="EB133">
        <v>2</v>
      </c>
      <c r="EC133">
        <v>2</v>
      </c>
      <c r="ED133">
        <v>2</v>
      </c>
      <c r="EE133">
        <v>2</v>
      </c>
      <c r="EF133">
        <v>2</v>
      </c>
      <c r="EG133">
        <v>2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0.04545454545454497</v>
      </c>
      <c r="EO133">
        <v>0.04545454545454497</v>
      </c>
      <c r="EP133">
        <v>0.04545454545454497</v>
      </c>
      <c r="EQ133">
        <v>0.04545454545454497</v>
      </c>
      <c r="ER133">
        <v>0.04545454545454497</v>
      </c>
      <c r="ES133">
        <v>0.04545454545454497</v>
      </c>
      <c r="ET133">
        <v>0.04545454545454497</v>
      </c>
      <c r="EU133">
        <v>0.04545454545454497</v>
      </c>
      <c r="EV133">
        <v>0.04545454545454497</v>
      </c>
      <c r="EW133">
        <v>0.04545454545454497</v>
      </c>
    </row>
    <row r="134" spans="1:153">
      <c r="A134" s="1"/>
      <c r="B134" s="1"/>
      <c r="C134" s="1"/>
      <c r="D134" s="1"/>
      <c r="E134" s="1"/>
      <c r="F134" s="1"/>
      <c r="G134" s="1"/>
      <c r="H134" s="1" t="s">
        <v>42</v>
      </c>
      <c r="I134">
        <v>1.04043899999971</v>
      </c>
      <c r="J134">
        <v>43.0353163999996</v>
      </c>
      <c r="K134">
        <v>0</v>
      </c>
      <c r="L134">
        <v>0.2017946638821635</v>
      </c>
      <c r="M134">
        <v>0.2017946638821634</v>
      </c>
      <c r="N134">
        <v>0</v>
      </c>
      <c r="O134">
        <v>43.51904489999981</v>
      </c>
      <c r="P134">
        <v>48.76037929999939</v>
      </c>
      <c r="Q134">
        <v>48.76037929999939</v>
      </c>
      <c r="R134">
        <v>48.76037929999939</v>
      </c>
      <c r="S134">
        <v>0.6532596071965955</v>
      </c>
      <c r="T134">
        <v>0</v>
      </c>
      <c r="U134">
        <v>0</v>
      </c>
      <c r="V134">
        <v>334.74609375</v>
      </c>
      <c r="W134">
        <v>336.8515625</v>
      </c>
      <c r="X134">
        <v>4</v>
      </c>
      <c r="Y134">
        <v>4</v>
      </c>
      <c r="Z134">
        <v>0</v>
      </c>
      <c r="AA134">
        <v>0</v>
      </c>
      <c r="AB134">
        <v>2</v>
      </c>
      <c r="AC134">
        <v>2</v>
      </c>
      <c r="AD134">
        <v>0.05320627357554097</v>
      </c>
      <c r="AE134">
        <v>0.1185180543852205</v>
      </c>
      <c r="AF134">
        <v>0.1185180543852205</v>
      </c>
      <c r="AG134">
        <v>0.1185180543852205</v>
      </c>
      <c r="AH134">
        <v>0.02314853989314181</v>
      </c>
      <c r="AI134">
        <v>0</v>
      </c>
      <c r="AJ134">
        <v>0</v>
      </c>
      <c r="AK134">
        <v>0.1185180543852205</v>
      </c>
      <c r="AL134">
        <v>0.1304631490107243</v>
      </c>
      <c r="AM134">
        <v>0.1304631490107243</v>
      </c>
      <c r="AN134">
        <v>0.1304631490107243</v>
      </c>
      <c r="AO134">
        <v>0.0744521937514383</v>
      </c>
      <c r="AP134">
        <v>0.05320627357554097</v>
      </c>
      <c r="AQ134">
        <v>0.05320627357554097</v>
      </c>
      <c r="AR134">
        <v>0.1304631490107243</v>
      </c>
      <c r="AS134">
        <v>0</v>
      </c>
      <c r="AT134">
        <v>0</v>
      </c>
      <c r="AU134">
        <v>0</v>
      </c>
      <c r="AV134">
        <v>0</v>
      </c>
      <c r="AW134">
        <v>0.04545454545454497</v>
      </c>
      <c r="AX134">
        <v>0.04545454545454497</v>
      </c>
      <c r="AY134">
        <v>0.2596670075107177</v>
      </c>
      <c r="AZ134">
        <v>0.2596670075107177</v>
      </c>
      <c r="BA134">
        <v>0.1408834678168291</v>
      </c>
      <c r="BB134">
        <v>0.1408834678168291</v>
      </c>
      <c r="BC134">
        <v>0.03351265117470459</v>
      </c>
      <c r="BD134">
        <v>0.03351265117470459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2.060592700957496</v>
      </c>
      <c r="BT134">
        <v>0.1344107674531617</v>
      </c>
      <c r="BU134">
        <v>1.88688367909147</v>
      </c>
      <c r="BV134">
        <v>0.1765653608010888</v>
      </c>
      <c r="BW134">
        <v>1.230859916142214</v>
      </c>
      <c r="BX134">
        <v>0.2267297443919644</v>
      </c>
      <c r="BY134">
        <v>1.127950568391306</v>
      </c>
      <c r="BZ134">
        <v>0.2601234123378026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2</v>
      </c>
      <c r="DK134">
        <v>0</v>
      </c>
      <c r="DL134">
        <v>0</v>
      </c>
      <c r="DM134">
        <v>2</v>
      </c>
      <c r="DN134">
        <v>2</v>
      </c>
      <c r="DO134">
        <v>2</v>
      </c>
      <c r="DP134">
        <v>2</v>
      </c>
      <c r="DQ134">
        <v>2</v>
      </c>
      <c r="DR134">
        <v>4</v>
      </c>
      <c r="DS134">
        <v>4</v>
      </c>
      <c r="DT134">
        <v>0</v>
      </c>
      <c r="DU134">
        <v>0</v>
      </c>
      <c r="DV134">
        <v>0</v>
      </c>
      <c r="DW134">
        <v>0</v>
      </c>
      <c r="DX134">
        <v>4</v>
      </c>
      <c r="DY134">
        <v>4</v>
      </c>
      <c r="DZ134">
        <v>4</v>
      </c>
      <c r="EA134">
        <v>4</v>
      </c>
      <c r="EB134">
        <v>4</v>
      </c>
      <c r="EC134">
        <v>4</v>
      </c>
      <c r="ED134">
        <v>4</v>
      </c>
      <c r="EE134">
        <v>4</v>
      </c>
      <c r="EF134">
        <v>4</v>
      </c>
      <c r="EG134">
        <v>4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0.04545454545454497</v>
      </c>
      <c r="EO134">
        <v>0.04545454545454497</v>
      </c>
      <c r="EP134">
        <v>0.04545454545454497</v>
      </c>
      <c r="EQ134">
        <v>0.04545454545454497</v>
      </c>
      <c r="ER134">
        <v>0.04545454545454497</v>
      </c>
      <c r="ES134">
        <v>0.04545454545454497</v>
      </c>
      <c r="ET134">
        <v>0.04545454545454497</v>
      </c>
      <c r="EU134">
        <v>0.04545454545454497</v>
      </c>
      <c r="EV134">
        <v>0.04545454545454497</v>
      </c>
      <c r="EW134">
        <v>0.04545454545454497</v>
      </c>
    </row>
    <row r="135" spans="1:153">
      <c r="A135" s="1"/>
      <c r="B135" s="1"/>
      <c r="C135" s="1"/>
      <c r="D135" s="1"/>
      <c r="E135" s="1"/>
      <c r="F135" s="1"/>
      <c r="G135" s="1">
        <v>2</v>
      </c>
      <c r="H135" s="1" t="s">
        <v>179</v>
      </c>
      <c r="I135">
        <v>3.389244499999847</v>
      </c>
      <c r="J135">
        <v>1.893751100000031</v>
      </c>
      <c r="K135">
        <v>0</v>
      </c>
      <c r="L135">
        <v>0.215559170334255</v>
      </c>
      <c r="M135">
        <v>0.3584616084102123</v>
      </c>
      <c r="N135">
        <v>0</v>
      </c>
      <c r="O135">
        <v>5.282995599999879</v>
      </c>
      <c r="P135">
        <v>7.072187399999677</v>
      </c>
      <c r="Q135">
        <v>7.072187399999677</v>
      </c>
      <c r="R135">
        <v>7.072187399999677</v>
      </c>
      <c r="S135">
        <v>0.1683854142857066</v>
      </c>
      <c r="T135">
        <v>0</v>
      </c>
      <c r="U135">
        <v>0</v>
      </c>
      <c r="V135">
        <v>423.984375</v>
      </c>
      <c r="W135">
        <v>427.5703125</v>
      </c>
      <c r="X135">
        <v>42</v>
      </c>
      <c r="Y135">
        <v>42</v>
      </c>
      <c r="Z135">
        <v>1</v>
      </c>
      <c r="AA135">
        <v>42</v>
      </c>
      <c r="AB135">
        <v>20</v>
      </c>
      <c r="AC135">
        <v>20</v>
      </c>
      <c r="AD135">
        <v>0.9545454545454546</v>
      </c>
      <c r="AE135">
        <v>0.6358127024731997</v>
      </c>
      <c r="AF135">
        <v>0.6358127024731997</v>
      </c>
      <c r="AG135">
        <v>0.6358127024731997</v>
      </c>
      <c r="AH135">
        <v>1</v>
      </c>
      <c r="AI135">
        <v>1</v>
      </c>
      <c r="AJ135">
        <v>1</v>
      </c>
      <c r="AK135">
        <v>0.6358127024731997</v>
      </c>
      <c r="AL135">
        <v>0.6069121250880543</v>
      </c>
      <c r="AM135">
        <v>0.6069121250880543</v>
      </c>
      <c r="AN135">
        <v>0.6069121250880543</v>
      </c>
      <c r="AO135">
        <v>0.9545454545454546</v>
      </c>
      <c r="AP135">
        <v>0.9545454545454546</v>
      </c>
      <c r="AQ135">
        <v>0.9545454545454546</v>
      </c>
      <c r="AR135">
        <v>0.6069121250880543</v>
      </c>
      <c r="AS135">
        <v>0</v>
      </c>
      <c r="AT135">
        <v>0</v>
      </c>
      <c r="AU135">
        <v>0</v>
      </c>
      <c r="AV135">
        <v>0</v>
      </c>
      <c r="AW135">
        <v>2.1</v>
      </c>
      <c r="AX135">
        <v>2.1</v>
      </c>
      <c r="AY135">
        <v>1.98944583661936</v>
      </c>
      <c r="AZ135">
        <v>1.98944583661936</v>
      </c>
      <c r="BA135">
        <v>0.904293562099709</v>
      </c>
      <c r="BB135">
        <v>0.904293562099709</v>
      </c>
      <c r="BC135">
        <v>0.612682362479701</v>
      </c>
      <c r="BD135">
        <v>0.612682362479701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10</v>
      </c>
      <c r="BN135">
        <v>10</v>
      </c>
      <c r="BO135">
        <v>0</v>
      </c>
      <c r="BP135">
        <v>0</v>
      </c>
      <c r="BQ135">
        <v>0</v>
      </c>
      <c r="BR135">
        <v>0</v>
      </c>
      <c r="BS135">
        <v>4.923413450036468</v>
      </c>
      <c r="BT135">
        <v>0.0004334616972780013</v>
      </c>
      <c r="BU135">
        <v>4.099999999999997</v>
      </c>
      <c r="BV135">
        <v>0.0008674089573070033</v>
      </c>
      <c r="BW135">
        <v>2.237915204562031</v>
      </c>
      <c r="BX135">
        <v>0.0250350213055047</v>
      </c>
      <c r="BY135">
        <v>1.863636363636362</v>
      </c>
      <c r="BZ135">
        <v>0.03483464445341248</v>
      </c>
      <c r="CA135">
        <v>0</v>
      </c>
      <c r="CB135">
        <v>1</v>
      </c>
      <c r="CC135">
        <v>0</v>
      </c>
      <c r="CD135">
        <v>1</v>
      </c>
      <c r="CE135">
        <v>0</v>
      </c>
      <c r="CF135">
        <v>1</v>
      </c>
      <c r="CG135">
        <v>0</v>
      </c>
      <c r="CH135">
        <v>1</v>
      </c>
      <c r="CI135">
        <v>0</v>
      </c>
      <c r="CJ135">
        <v>1</v>
      </c>
      <c r="CK135">
        <v>0</v>
      </c>
      <c r="CL135">
        <v>1</v>
      </c>
      <c r="CM135">
        <v>0</v>
      </c>
      <c r="CN135">
        <v>1</v>
      </c>
      <c r="CO135">
        <v>0</v>
      </c>
      <c r="CP135">
        <v>1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1</v>
      </c>
      <c r="DJ135">
        <v>20</v>
      </c>
      <c r="DK135">
        <v>0</v>
      </c>
      <c r="DL135">
        <v>0</v>
      </c>
      <c r="DM135">
        <v>20</v>
      </c>
      <c r="DN135">
        <v>20</v>
      </c>
      <c r="DO135">
        <v>20</v>
      </c>
      <c r="DP135">
        <v>20</v>
      </c>
      <c r="DQ135">
        <v>20</v>
      </c>
      <c r="DR135">
        <v>42</v>
      </c>
      <c r="DS135">
        <v>42</v>
      </c>
      <c r="DT135">
        <v>0</v>
      </c>
      <c r="DU135">
        <v>0</v>
      </c>
      <c r="DV135">
        <v>0</v>
      </c>
      <c r="DW135">
        <v>0</v>
      </c>
      <c r="DX135">
        <v>42</v>
      </c>
      <c r="DY135">
        <v>42</v>
      </c>
      <c r="DZ135">
        <v>42</v>
      </c>
      <c r="EA135">
        <v>42</v>
      </c>
      <c r="EB135">
        <v>42</v>
      </c>
      <c r="EC135">
        <v>42</v>
      </c>
      <c r="ED135">
        <v>42</v>
      </c>
      <c r="EE135">
        <v>42</v>
      </c>
      <c r="EF135">
        <v>42</v>
      </c>
      <c r="EG135">
        <v>42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2.1</v>
      </c>
      <c r="EO135">
        <v>2.1</v>
      </c>
      <c r="EP135">
        <v>2.1</v>
      </c>
      <c r="EQ135">
        <v>2.1</v>
      </c>
      <c r="ER135">
        <v>2.1</v>
      </c>
      <c r="ES135">
        <v>2.1</v>
      </c>
      <c r="ET135">
        <v>2.1</v>
      </c>
      <c r="EU135">
        <v>2.1</v>
      </c>
      <c r="EV135">
        <v>2.1</v>
      </c>
      <c r="EW135">
        <v>2.1</v>
      </c>
    </row>
    <row r="136" spans="1:153">
      <c r="A136" s="1"/>
      <c r="B136" s="1"/>
      <c r="C136" s="1"/>
      <c r="D136" s="1"/>
      <c r="E136" s="1"/>
      <c r="F136" s="1"/>
      <c r="G136" s="1"/>
      <c r="H136" s="1" t="s">
        <v>180</v>
      </c>
      <c r="I136">
        <v>3.709202800000412</v>
      </c>
      <c r="J136">
        <v>4.200187700000129</v>
      </c>
      <c r="K136">
        <v>0</v>
      </c>
      <c r="L136">
        <v>0.3185634001423166</v>
      </c>
      <c r="M136">
        <v>0.5288977680992254</v>
      </c>
      <c r="N136">
        <v>0</v>
      </c>
      <c r="O136">
        <v>7.977470700000481</v>
      </c>
      <c r="P136">
        <v>10.06167150000067</v>
      </c>
      <c r="Q136">
        <v>10.06167150000067</v>
      </c>
      <c r="R136">
        <v>10.06167150000067</v>
      </c>
      <c r="S136">
        <v>0.2298130928571384</v>
      </c>
      <c r="T136">
        <v>0</v>
      </c>
      <c r="U136">
        <v>0</v>
      </c>
      <c r="V136">
        <v>564.65234375</v>
      </c>
      <c r="W136">
        <v>559.73828125</v>
      </c>
      <c r="X136">
        <v>44</v>
      </c>
      <c r="Y136">
        <v>44</v>
      </c>
      <c r="Z136">
        <v>1</v>
      </c>
      <c r="AA136">
        <v>44</v>
      </c>
      <c r="AB136">
        <v>20</v>
      </c>
      <c r="AC136">
        <v>20</v>
      </c>
      <c r="AD136">
        <v>0.9545454545454546</v>
      </c>
      <c r="AE136">
        <v>0.6945096826005164</v>
      </c>
      <c r="AF136">
        <v>0.6945096826005164</v>
      </c>
      <c r="AG136">
        <v>0.6945096826005164</v>
      </c>
      <c r="AH136">
        <v>1</v>
      </c>
      <c r="AI136">
        <v>1</v>
      </c>
      <c r="AJ136">
        <v>1</v>
      </c>
      <c r="AK136">
        <v>0.6945096826005164</v>
      </c>
      <c r="AL136">
        <v>0.6629410606641293</v>
      </c>
      <c r="AM136">
        <v>0.6629410606641293</v>
      </c>
      <c r="AN136">
        <v>0.6629410606641293</v>
      </c>
      <c r="AO136">
        <v>0.9545454545454546</v>
      </c>
      <c r="AP136">
        <v>0.9545454545454546</v>
      </c>
      <c r="AQ136">
        <v>0.9545454545454546</v>
      </c>
      <c r="AR136">
        <v>0.6629410606641293</v>
      </c>
      <c r="AS136">
        <v>0</v>
      </c>
      <c r="AT136">
        <v>0</v>
      </c>
      <c r="AU136">
        <v>0</v>
      </c>
      <c r="AV136">
        <v>0</v>
      </c>
      <c r="AW136">
        <v>2.2</v>
      </c>
      <c r="AX136">
        <v>2.2</v>
      </c>
      <c r="AY136">
        <v>2.041671142136162</v>
      </c>
      <c r="AZ136">
        <v>2.041671142136162</v>
      </c>
      <c r="BA136">
        <v>0.9280323373346188</v>
      </c>
      <c r="BB136">
        <v>0.9280323373346188</v>
      </c>
      <c r="BC136">
        <v>0.620439373576817</v>
      </c>
      <c r="BD136">
        <v>0.620439373576817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2.25</v>
      </c>
      <c r="BL136">
        <v>2.25</v>
      </c>
      <c r="BM136">
        <v>10</v>
      </c>
      <c r="BN136">
        <v>10</v>
      </c>
      <c r="BO136">
        <v>0</v>
      </c>
      <c r="BP136">
        <v>0</v>
      </c>
      <c r="BQ136">
        <v>0</v>
      </c>
      <c r="BR136">
        <v>0</v>
      </c>
      <c r="BS136">
        <v>5.588380803059145</v>
      </c>
      <c r="BT136">
        <v>0.000850527802682729</v>
      </c>
      <c r="BU136">
        <v>4.599999999999997</v>
      </c>
      <c r="BV136">
        <v>0.001503439192977576</v>
      </c>
      <c r="BW136">
        <v>2.540173092299611</v>
      </c>
      <c r="BX136">
        <v>0.04021646283121651</v>
      </c>
      <c r="BY136">
        <v>2.090909090909089</v>
      </c>
      <c r="BZ136">
        <v>0.05210233807525155</v>
      </c>
      <c r="CA136">
        <v>0</v>
      </c>
      <c r="CB136">
        <v>1</v>
      </c>
      <c r="CC136">
        <v>0</v>
      </c>
      <c r="CD136">
        <v>1</v>
      </c>
      <c r="CE136">
        <v>0</v>
      </c>
      <c r="CF136">
        <v>1</v>
      </c>
      <c r="CG136">
        <v>0</v>
      </c>
      <c r="CH136">
        <v>1</v>
      </c>
      <c r="CI136">
        <v>0</v>
      </c>
      <c r="CJ136">
        <v>1</v>
      </c>
      <c r="CK136">
        <v>0</v>
      </c>
      <c r="CL136">
        <v>1</v>
      </c>
      <c r="CM136">
        <v>0</v>
      </c>
      <c r="CN136">
        <v>1</v>
      </c>
      <c r="CO136">
        <v>0</v>
      </c>
      <c r="CP136">
        <v>1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1</v>
      </c>
      <c r="DJ136">
        <v>20</v>
      </c>
      <c r="DK136">
        <v>0</v>
      </c>
      <c r="DL136">
        <v>0</v>
      </c>
      <c r="DM136">
        <v>20</v>
      </c>
      <c r="DN136">
        <v>20</v>
      </c>
      <c r="DO136">
        <v>20</v>
      </c>
      <c r="DP136">
        <v>20</v>
      </c>
      <c r="DQ136">
        <v>20</v>
      </c>
      <c r="DR136">
        <v>44</v>
      </c>
      <c r="DS136">
        <v>44</v>
      </c>
      <c r="DT136">
        <v>0</v>
      </c>
      <c r="DU136">
        <v>0</v>
      </c>
      <c r="DV136">
        <v>0</v>
      </c>
      <c r="DW136">
        <v>0</v>
      </c>
      <c r="DX136">
        <v>44</v>
      </c>
      <c r="DY136">
        <v>44</v>
      </c>
      <c r="DZ136">
        <v>44</v>
      </c>
      <c r="EA136">
        <v>44</v>
      </c>
      <c r="EB136">
        <v>44</v>
      </c>
      <c r="EC136">
        <v>44</v>
      </c>
      <c r="ED136">
        <v>44</v>
      </c>
      <c r="EE136">
        <v>44</v>
      </c>
      <c r="EF136">
        <v>44</v>
      </c>
      <c r="EG136">
        <v>44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2.2</v>
      </c>
      <c r="EO136">
        <v>2.2</v>
      </c>
      <c r="EP136">
        <v>2.2</v>
      </c>
      <c r="EQ136">
        <v>2.2</v>
      </c>
      <c r="ER136">
        <v>2.2</v>
      </c>
      <c r="ES136">
        <v>2.2</v>
      </c>
      <c r="ET136">
        <v>2.2</v>
      </c>
      <c r="EU136">
        <v>2.2</v>
      </c>
      <c r="EV136">
        <v>2.2</v>
      </c>
      <c r="EW136">
        <v>2.2</v>
      </c>
    </row>
    <row r="137" spans="1:153">
      <c r="A137" s="1"/>
      <c r="B137" s="1"/>
      <c r="C137" s="1"/>
      <c r="D137" s="1"/>
      <c r="E137" s="1"/>
      <c r="F137" s="1"/>
      <c r="G137" s="1"/>
      <c r="H137" s="1" t="s">
        <v>181</v>
      </c>
      <c r="I137">
        <v>3.763004699999897</v>
      </c>
      <c r="J137">
        <v>5.521120400000029</v>
      </c>
      <c r="K137">
        <v>0</v>
      </c>
      <c r="L137">
        <v>0.4004859291654098</v>
      </c>
      <c r="M137">
        <v>0.5995140708345903</v>
      </c>
      <c r="N137">
        <v>0</v>
      </c>
      <c r="O137">
        <v>9.209325800000016</v>
      </c>
      <c r="P137">
        <v>11.14768549999994</v>
      </c>
      <c r="Q137">
        <v>11.14768549999994</v>
      </c>
      <c r="R137">
        <v>11.14768549999994</v>
      </c>
      <c r="S137">
        <v>0.2533564886363622</v>
      </c>
      <c r="T137">
        <v>0</v>
      </c>
      <c r="U137">
        <v>0</v>
      </c>
      <c r="V137">
        <v>657.5859375</v>
      </c>
      <c r="W137">
        <v>654.41796875</v>
      </c>
      <c r="X137">
        <v>44</v>
      </c>
      <c r="Y137">
        <v>44</v>
      </c>
      <c r="Z137">
        <v>1</v>
      </c>
      <c r="AA137">
        <v>44</v>
      </c>
      <c r="AB137">
        <v>20</v>
      </c>
      <c r="AC137">
        <v>20</v>
      </c>
      <c r="AD137">
        <v>0.9545454545454546</v>
      </c>
      <c r="AE137">
        <v>0.7376055510418768</v>
      </c>
      <c r="AF137">
        <v>0.7376055510418768</v>
      </c>
      <c r="AG137">
        <v>0.7376055510418768</v>
      </c>
      <c r="AH137">
        <v>1</v>
      </c>
      <c r="AI137">
        <v>1</v>
      </c>
      <c r="AJ137">
        <v>1</v>
      </c>
      <c r="AK137">
        <v>0.7376055510418768</v>
      </c>
      <c r="AL137">
        <v>0.7040780259945187</v>
      </c>
      <c r="AM137">
        <v>0.7040780259945187</v>
      </c>
      <c r="AN137">
        <v>0.7040780259945187</v>
      </c>
      <c r="AO137">
        <v>0.9545454545454546</v>
      </c>
      <c r="AP137">
        <v>0.9545454545454546</v>
      </c>
      <c r="AQ137">
        <v>0.9545454545454546</v>
      </c>
      <c r="AR137">
        <v>0.7040780259945187</v>
      </c>
      <c r="AS137">
        <v>0</v>
      </c>
      <c r="AT137">
        <v>0</v>
      </c>
      <c r="AU137">
        <v>0</v>
      </c>
      <c r="AV137">
        <v>0</v>
      </c>
      <c r="AW137">
        <v>2.2</v>
      </c>
      <c r="AX137">
        <v>2.2</v>
      </c>
      <c r="AY137">
        <v>2.074912807299318</v>
      </c>
      <c r="AZ137">
        <v>2.074912807299318</v>
      </c>
      <c r="BA137">
        <v>0.9511788432374488</v>
      </c>
      <c r="BB137">
        <v>0.9511788432374488</v>
      </c>
      <c r="BC137">
        <v>0.6250410774611561</v>
      </c>
      <c r="BD137">
        <v>0.6250410774611561</v>
      </c>
      <c r="BE137">
        <v>1</v>
      </c>
      <c r="BF137">
        <v>1</v>
      </c>
      <c r="BG137">
        <v>1</v>
      </c>
      <c r="BH137">
        <v>1</v>
      </c>
      <c r="BI137">
        <v>1.5</v>
      </c>
      <c r="BJ137">
        <v>1.5</v>
      </c>
      <c r="BK137">
        <v>3</v>
      </c>
      <c r="BL137">
        <v>3</v>
      </c>
      <c r="BM137">
        <v>10</v>
      </c>
      <c r="BN137">
        <v>10</v>
      </c>
      <c r="BO137">
        <v>0</v>
      </c>
      <c r="BP137">
        <v>0</v>
      </c>
      <c r="BQ137">
        <v>0</v>
      </c>
      <c r="BR137">
        <v>0</v>
      </c>
      <c r="BS137">
        <v>5.831809324729332</v>
      </c>
      <c r="BT137">
        <v>0.00293276585111407</v>
      </c>
      <c r="BU137">
        <v>5.099999999999997</v>
      </c>
      <c r="BV137">
        <v>0.006096746565515654</v>
      </c>
      <c r="BW137">
        <v>2.707504111242805</v>
      </c>
      <c r="BX137">
        <v>0.06670308259957454</v>
      </c>
      <c r="BY137">
        <v>2.318181818181817</v>
      </c>
      <c r="BZ137">
        <v>0.09845242738508439</v>
      </c>
      <c r="CA137">
        <v>0</v>
      </c>
      <c r="CB137">
        <v>1</v>
      </c>
      <c r="CC137">
        <v>0</v>
      </c>
      <c r="CD137">
        <v>1</v>
      </c>
      <c r="CE137">
        <v>0</v>
      </c>
      <c r="CF137">
        <v>1</v>
      </c>
      <c r="CG137">
        <v>0</v>
      </c>
      <c r="CH137">
        <v>1</v>
      </c>
      <c r="CI137">
        <v>0</v>
      </c>
      <c r="CJ137">
        <v>1</v>
      </c>
      <c r="CK137">
        <v>0</v>
      </c>
      <c r="CL137">
        <v>1</v>
      </c>
      <c r="CM137">
        <v>0</v>
      </c>
      <c r="CN137">
        <v>1</v>
      </c>
      <c r="CO137">
        <v>0</v>
      </c>
      <c r="CP137">
        <v>1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1</v>
      </c>
      <c r="DJ137">
        <v>20</v>
      </c>
      <c r="DK137">
        <v>0</v>
      </c>
      <c r="DL137">
        <v>0</v>
      </c>
      <c r="DM137">
        <v>20</v>
      </c>
      <c r="DN137">
        <v>20</v>
      </c>
      <c r="DO137">
        <v>20</v>
      </c>
      <c r="DP137">
        <v>20</v>
      </c>
      <c r="DQ137">
        <v>20</v>
      </c>
      <c r="DR137">
        <v>44</v>
      </c>
      <c r="DS137">
        <v>44</v>
      </c>
      <c r="DT137">
        <v>0</v>
      </c>
      <c r="DU137">
        <v>0</v>
      </c>
      <c r="DV137">
        <v>0</v>
      </c>
      <c r="DW137">
        <v>0</v>
      </c>
      <c r="DX137">
        <v>44</v>
      </c>
      <c r="DY137">
        <v>44</v>
      </c>
      <c r="DZ137">
        <v>44</v>
      </c>
      <c r="EA137">
        <v>44</v>
      </c>
      <c r="EB137">
        <v>44</v>
      </c>
      <c r="EC137">
        <v>44</v>
      </c>
      <c r="ED137">
        <v>44</v>
      </c>
      <c r="EE137">
        <v>44</v>
      </c>
      <c r="EF137">
        <v>44</v>
      </c>
      <c r="EG137">
        <v>44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2.2</v>
      </c>
      <c r="EO137">
        <v>2.2</v>
      </c>
      <c r="EP137">
        <v>2.2</v>
      </c>
      <c r="EQ137">
        <v>2.2</v>
      </c>
      <c r="ER137">
        <v>2.2</v>
      </c>
      <c r="ES137">
        <v>2.2</v>
      </c>
      <c r="ET137">
        <v>2.2</v>
      </c>
      <c r="EU137">
        <v>2.2</v>
      </c>
      <c r="EV137">
        <v>2.2</v>
      </c>
      <c r="EW137">
        <v>2.2</v>
      </c>
    </row>
    <row r="138" spans="1:153">
      <c r="A138" s="1"/>
      <c r="B138" s="1"/>
      <c r="C138" s="1"/>
      <c r="D138" s="1"/>
      <c r="E138" s="1"/>
      <c r="F138" s="1"/>
      <c r="G138" s="1"/>
      <c r="H138" s="1" t="s">
        <v>182</v>
      </c>
      <c r="I138">
        <v>3.782566100000054</v>
      </c>
      <c r="J138">
        <v>8.155473500000198</v>
      </c>
      <c r="K138">
        <v>0</v>
      </c>
      <c r="L138">
        <v>0.4711022319007747</v>
      </c>
      <c r="M138">
        <v>0.6814365998576837</v>
      </c>
      <c r="N138">
        <v>0</v>
      </c>
      <c r="O138">
        <v>11.96805910000057</v>
      </c>
      <c r="P138">
        <v>13.87311580000051</v>
      </c>
      <c r="Q138">
        <v>13.87311580000051</v>
      </c>
      <c r="R138">
        <v>13.87311580000051</v>
      </c>
      <c r="S138">
        <v>0.3152980863636479</v>
      </c>
      <c r="T138">
        <v>0</v>
      </c>
      <c r="U138">
        <v>0</v>
      </c>
      <c r="V138">
        <v>738.96875</v>
      </c>
      <c r="W138">
        <v>736.09375</v>
      </c>
      <c r="X138">
        <v>44</v>
      </c>
      <c r="Y138">
        <v>44</v>
      </c>
      <c r="Z138">
        <v>1</v>
      </c>
      <c r="AA138">
        <v>44</v>
      </c>
      <c r="AB138">
        <v>20</v>
      </c>
      <c r="AC138">
        <v>20</v>
      </c>
      <c r="AD138">
        <v>0.9545454545454546</v>
      </c>
      <c r="AE138">
        <v>0.7595923549462132</v>
      </c>
      <c r="AF138">
        <v>0.7595923549462132</v>
      </c>
      <c r="AG138">
        <v>0.7595923549462132</v>
      </c>
      <c r="AH138">
        <v>1</v>
      </c>
      <c r="AI138">
        <v>1</v>
      </c>
      <c r="AJ138">
        <v>1</v>
      </c>
      <c r="AK138">
        <v>0.7595923549462132</v>
      </c>
      <c r="AL138">
        <v>0.7293562397874427</v>
      </c>
      <c r="AM138">
        <v>0.7293562397874427</v>
      </c>
      <c r="AN138">
        <v>0.7293562397874427</v>
      </c>
      <c r="AO138">
        <v>0.9545454545454546</v>
      </c>
      <c r="AP138">
        <v>0.9545454545454546</v>
      </c>
      <c r="AQ138">
        <v>0.9545454545454546</v>
      </c>
      <c r="AR138">
        <v>0.7293562397874427</v>
      </c>
      <c r="AS138">
        <v>0</v>
      </c>
      <c r="AT138">
        <v>0</v>
      </c>
      <c r="AU138">
        <v>0</v>
      </c>
      <c r="AV138">
        <v>0</v>
      </c>
      <c r="AW138">
        <v>2.2</v>
      </c>
      <c r="AX138">
        <v>2.2</v>
      </c>
      <c r="AY138">
        <v>2.117595458607661</v>
      </c>
      <c r="AZ138">
        <v>2.117595458607661</v>
      </c>
      <c r="BA138">
        <v>0.9737753152069049</v>
      </c>
      <c r="BB138">
        <v>0.9737753152069049</v>
      </c>
      <c r="BC138">
        <v>0.6286693934545464</v>
      </c>
      <c r="BD138">
        <v>0.6286693934545464</v>
      </c>
      <c r="BE138">
        <v>1</v>
      </c>
      <c r="BF138">
        <v>1</v>
      </c>
      <c r="BG138">
        <v>1</v>
      </c>
      <c r="BH138">
        <v>1</v>
      </c>
      <c r="BI138">
        <v>1.5</v>
      </c>
      <c r="BJ138">
        <v>1.5</v>
      </c>
      <c r="BK138">
        <v>3</v>
      </c>
      <c r="BL138">
        <v>3</v>
      </c>
      <c r="BM138">
        <v>10</v>
      </c>
      <c r="BN138">
        <v>10</v>
      </c>
      <c r="BO138">
        <v>0</v>
      </c>
      <c r="BP138">
        <v>0</v>
      </c>
      <c r="BQ138">
        <v>0</v>
      </c>
      <c r="BR138">
        <v>0</v>
      </c>
      <c r="BS138">
        <v>7.069653456853453</v>
      </c>
      <c r="BT138">
        <v>0.003741080509269971</v>
      </c>
      <c r="BU138">
        <v>6.499999999999997</v>
      </c>
      <c r="BV138">
        <v>0.01005183574463361</v>
      </c>
      <c r="BW138">
        <v>3.213478844024297</v>
      </c>
      <c r="BX138">
        <v>0.07885274980556085</v>
      </c>
      <c r="BY138">
        <v>2.954545454545453</v>
      </c>
      <c r="BZ138">
        <v>0.1235747440616141</v>
      </c>
      <c r="CA138">
        <v>0</v>
      </c>
      <c r="CB138">
        <v>1</v>
      </c>
      <c r="CC138">
        <v>0</v>
      </c>
      <c r="CD138">
        <v>1</v>
      </c>
      <c r="CE138">
        <v>0</v>
      </c>
      <c r="CF138">
        <v>1</v>
      </c>
      <c r="CG138">
        <v>0</v>
      </c>
      <c r="CH138">
        <v>1</v>
      </c>
      <c r="CI138">
        <v>0</v>
      </c>
      <c r="CJ138">
        <v>1</v>
      </c>
      <c r="CK138">
        <v>0</v>
      </c>
      <c r="CL138">
        <v>1</v>
      </c>
      <c r="CM138">
        <v>0</v>
      </c>
      <c r="CN138">
        <v>1</v>
      </c>
      <c r="CO138">
        <v>0</v>
      </c>
      <c r="CP138">
        <v>1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1</v>
      </c>
      <c r="DJ138">
        <v>20</v>
      </c>
      <c r="DK138">
        <v>0</v>
      </c>
      <c r="DL138">
        <v>0</v>
      </c>
      <c r="DM138">
        <v>20</v>
      </c>
      <c r="DN138">
        <v>20</v>
      </c>
      <c r="DO138">
        <v>20</v>
      </c>
      <c r="DP138">
        <v>20</v>
      </c>
      <c r="DQ138">
        <v>20</v>
      </c>
      <c r="DR138">
        <v>44</v>
      </c>
      <c r="DS138">
        <v>44</v>
      </c>
      <c r="DT138">
        <v>0</v>
      </c>
      <c r="DU138">
        <v>0</v>
      </c>
      <c r="DV138">
        <v>0</v>
      </c>
      <c r="DW138">
        <v>0</v>
      </c>
      <c r="DX138">
        <v>44</v>
      </c>
      <c r="DY138">
        <v>44</v>
      </c>
      <c r="DZ138">
        <v>44</v>
      </c>
      <c r="EA138">
        <v>44</v>
      </c>
      <c r="EB138">
        <v>44</v>
      </c>
      <c r="EC138">
        <v>44</v>
      </c>
      <c r="ED138">
        <v>44</v>
      </c>
      <c r="EE138">
        <v>44</v>
      </c>
      <c r="EF138">
        <v>44</v>
      </c>
      <c r="EG138">
        <v>44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2.2</v>
      </c>
      <c r="EO138">
        <v>2.2</v>
      </c>
      <c r="EP138">
        <v>2.2</v>
      </c>
      <c r="EQ138">
        <v>2.2</v>
      </c>
      <c r="ER138">
        <v>2.2</v>
      </c>
      <c r="ES138">
        <v>2.2</v>
      </c>
      <c r="ET138">
        <v>2.2</v>
      </c>
      <c r="EU138">
        <v>2.2</v>
      </c>
      <c r="EV138">
        <v>2.2</v>
      </c>
      <c r="EW138">
        <v>2.2</v>
      </c>
    </row>
    <row r="139" spans="1:153">
      <c r="A139" s="1"/>
      <c r="B139" s="1"/>
      <c r="C139" s="1"/>
      <c r="D139" s="1"/>
      <c r="E139" s="1"/>
      <c r="F139" s="1"/>
      <c r="G139" s="1"/>
      <c r="H139" s="1" t="s">
        <v>183</v>
      </c>
      <c r="I139">
        <v>3.837963699999875</v>
      </c>
      <c r="J139">
        <v>13.70988009999996</v>
      </c>
      <c r="K139">
        <v>0</v>
      </c>
      <c r="L139">
        <v>0.6415383915897875</v>
      </c>
      <c r="M139">
        <v>0.7844408296657446</v>
      </c>
      <c r="N139">
        <v>0</v>
      </c>
      <c r="O139">
        <v>17.47726480000006</v>
      </c>
      <c r="P139">
        <v>19.32953199999997</v>
      </c>
      <c r="Q139">
        <v>19.32953199999997</v>
      </c>
      <c r="R139">
        <v>19.32953199999997</v>
      </c>
      <c r="S139">
        <v>0.4393075454545448</v>
      </c>
      <c r="T139">
        <v>0</v>
      </c>
      <c r="U139">
        <v>0</v>
      </c>
      <c r="V139">
        <v>828.9921875</v>
      </c>
      <c r="W139">
        <v>826.28515625</v>
      </c>
      <c r="X139">
        <v>44</v>
      </c>
      <c r="Y139">
        <v>44</v>
      </c>
      <c r="Z139">
        <v>1</v>
      </c>
      <c r="AA139">
        <v>44</v>
      </c>
      <c r="AB139">
        <v>20</v>
      </c>
      <c r="AC139">
        <v>20</v>
      </c>
      <c r="AD139">
        <v>1</v>
      </c>
      <c r="AE139">
        <v>0.8502590173690268</v>
      </c>
      <c r="AF139">
        <v>0.8502590173690268</v>
      </c>
      <c r="AG139">
        <v>0.8502590173690268</v>
      </c>
      <c r="AH139">
        <v>1</v>
      </c>
      <c r="AI139">
        <v>1</v>
      </c>
      <c r="AJ139">
        <v>1</v>
      </c>
      <c r="AK139">
        <v>0.8502590173690268</v>
      </c>
      <c r="AL139">
        <v>0.8502590173690268</v>
      </c>
      <c r="AM139">
        <v>0.8502590173690268</v>
      </c>
      <c r="AN139">
        <v>0.8502590173690268</v>
      </c>
      <c r="AO139">
        <v>1</v>
      </c>
      <c r="AP139">
        <v>1</v>
      </c>
      <c r="AQ139">
        <v>1</v>
      </c>
      <c r="AR139">
        <v>0.8502590173690268</v>
      </c>
      <c r="AS139">
        <v>0</v>
      </c>
      <c r="AT139">
        <v>0</v>
      </c>
      <c r="AU139">
        <v>0</v>
      </c>
      <c r="AV139">
        <v>0</v>
      </c>
      <c r="AW139">
        <v>2.2</v>
      </c>
      <c r="AX139">
        <v>2.2</v>
      </c>
      <c r="AY139">
        <v>2.190890230020664</v>
      </c>
      <c r="AZ139">
        <v>2.190890230020664</v>
      </c>
      <c r="BA139">
        <v>1.023649226828733</v>
      </c>
      <c r="BB139">
        <v>1.023649226828733</v>
      </c>
      <c r="BC139">
        <v>0.6344506346681094</v>
      </c>
      <c r="BD139">
        <v>0.6344506346681094</v>
      </c>
      <c r="BE139">
        <v>1</v>
      </c>
      <c r="BF139">
        <v>1</v>
      </c>
      <c r="BG139">
        <v>1</v>
      </c>
      <c r="BH139">
        <v>1</v>
      </c>
      <c r="BI139">
        <v>2</v>
      </c>
      <c r="BJ139">
        <v>2</v>
      </c>
      <c r="BK139">
        <v>3</v>
      </c>
      <c r="BL139">
        <v>3</v>
      </c>
      <c r="BM139">
        <v>10</v>
      </c>
      <c r="BN139">
        <v>10</v>
      </c>
      <c r="BO139">
        <v>0</v>
      </c>
      <c r="BP139">
        <v>0</v>
      </c>
      <c r="BQ139">
        <v>0</v>
      </c>
      <c r="BR139">
        <v>0</v>
      </c>
      <c r="BS139">
        <v>7.743707122560871</v>
      </c>
      <c r="BT139">
        <v>0.007274258103417498</v>
      </c>
      <c r="BU139">
        <v>7.049999999999999</v>
      </c>
      <c r="BV139">
        <v>0.0165726754017613</v>
      </c>
      <c r="BW139">
        <v>3.687479582171843</v>
      </c>
      <c r="BX139">
        <v>0.1066806800985072</v>
      </c>
      <c r="BY139">
        <v>3.357142857142856</v>
      </c>
      <c r="BZ139">
        <v>0.1551075760698507</v>
      </c>
      <c r="CA139">
        <v>0</v>
      </c>
      <c r="CB139">
        <v>1</v>
      </c>
      <c r="CC139">
        <v>0</v>
      </c>
      <c r="CD139">
        <v>1</v>
      </c>
      <c r="CE139">
        <v>0</v>
      </c>
      <c r="CF139">
        <v>1</v>
      </c>
      <c r="CG139">
        <v>0</v>
      </c>
      <c r="CH139">
        <v>1</v>
      </c>
      <c r="CI139">
        <v>0</v>
      </c>
      <c r="CJ139">
        <v>1</v>
      </c>
      <c r="CK139">
        <v>0</v>
      </c>
      <c r="CL139">
        <v>1</v>
      </c>
      <c r="CM139">
        <v>0</v>
      </c>
      <c r="CN139">
        <v>1</v>
      </c>
      <c r="CO139">
        <v>0</v>
      </c>
      <c r="CP139">
        <v>1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1</v>
      </c>
      <c r="DJ139">
        <v>20</v>
      </c>
      <c r="DK139">
        <v>0</v>
      </c>
      <c r="DL139">
        <v>0</v>
      </c>
      <c r="DM139">
        <v>20</v>
      </c>
      <c r="DN139">
        <v>20</v>
      </c>
      <c r="DO139">
        <v>20</v>
      </c>
      <c r="DP139">
        <v>20</v>
      </c>
      <c r="DQ139">
        <v>20</v>
      </c>
      <c r="DR139">
        <v>44</v>
      </c>
      <c r="DS139">
        <v>44</v>
      </c>
      <c r="DT139">
        <v>0</v>
      </c>
      <c r="DU139">
        <v>0</v>
      </c>
      <c r="DV139">
        <v>0</v>
      </c>
      <c r="DW139">
        <v>0</v>
      </c>
      <c r="DX139">
        <v>44</v>
      </c>
      <c r="DY139">
        <v>44</v>
      </c>
      <c r="DZ139">
        <v>44</v>
      </c>
      <c r="EA139">
        <v>44</v>
      </c>
      <c r="EB139">
        <v>44</v>
      </c>
      <c r="EC139">
        <v>44</v>
      </c>
      <c r="ED139">
        <v>44</v>
      </c>
      <c r="EE139">
        <v>44</v>
      </c>
      <c r="EF139">
        <v>44</v>
      </c>
      <c r="EG139">
        <v>44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2.2</v>
      </c>
      <c r="EO139">
        <v>2.2</v>
      </c>
      <c r="EP139">
        <v>2.2</v>
      </c>
      <c r="EQ139">
        <v>2.2</v>
      </c>
      <c r="ER139">
        <v>2.2</v>
      </c>
      <c r="ES139">
        <v>2.2</v>
      </c>
      <c r="ET139">
        <v>2.2</v>
      </c>
      <c r="EU139">
        <v>2.2</v>
      </c>
      <c r="EV139">
        <v>2.2</v>
      </c>
      <c r="EW139">
        <v>2.2</v>
      </c>
    </row>
    <row r="140" spans="1:153">
      <c r="A140" s="1"/>
      <c r="B140" s="1"/>
      <c r="C140" s="1"/>
      <c r="D140" s="1"/>
      <c r="E140" s="1"/>
      <c r="F140" s="1"/>
      <c r="G140" s="1"/>
      <c r="H140" s="1" t="s">
        <v>41</v>
      </c>
      <c r="I140">
        <v>0.07336329999964208</v>
      </c>
      <c r="J140">
        <v>3.95528580000007</v>
      </c>
      <c r="K140">
        <v>0</v>
      </c>
      <c r="L140">
        <v>0.1525388317584581</v>
      </c>
      <c r="M140">
        <v>0.1525388317584583</v>
      </c>
      <c r="N140">
        <v>0</v>
      </c>
      <c r="O140">
        <v>3.990588400000089</v>
      </c>
      <c r="P140">
        <v>3.81144429999984</v>
      </c>
      <c r="Q140">
        <v>3.81144429999984</v>
      </c>
      <c r="R140">
        <v>3.81144429999984</v>
      </c>
      <c r="S140">
        <v>0.08548499350650951</v>
      </c>
      <c r="T140">
        <v>0</v>
      </c>
      <c r="U140">
        <v>0</v>
      </c>
      <c r="V140">
        <v>174.31640625</v>
      </c>
      <c r="W140">
        <v>176.35546875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0.06508267234569687</v>
      </c>
      <c r="AF140">
        <v>0.06508267234569687</v>
      </c>
      <c r="AG140">
        <v>0.06508267234569687</v>
      </c>
      <c r="AH140">
        <v>0</v>
      </c>
      <c r="AI140">
        <v>0</v>
      </c>
      <c r="AJ140">
        <v>0</v>
      </c>
      <c r="AK140">
        <v>0.06508267234569687</v>
      </c>
      <c r="AL140">
        <v>0.06641517912331341</v>
      </c>
      <c r="AM140">
        <v>0.06641517912331341</v>
      </c>
      <c r="AN140">
        <v>0.06641517912331341</v>
      </c>
      <c r="AO140">
        <v>0</v>
      </c>
      <c r="AP140">
        <v>0</v>
      </c>
      <c r="AQ140">
        <v>0</v>
      </c>
      <c r="AR140">
        <v>0.06641517912331341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0.07592431647149889</v>
      </c>
      <c r="AZ140">
        <v>0.07592431647149889</v>
      </c>
      <c r="BA140">
        <v>0.04574297787228609</v>
      </c>
      <c r="BB140">
        <v>0.04574297787228609</v>
      </c>
      <c r="BC140">
        <v>0.008230019877729422</v>
      </c>
      <c r="BD140">
        <v>0.008230019877729422</v>
      </c>
      <c r="BE140">
        <v>0</v>
      </c>
      <c r="BF140">
        <v>0</v>
      </c>
      <c r="BG140">
        <v>0</v>
      </c>
      <c r="BH140">
        <v>0</v>
      </c>
      <c r="BI140">
        <v>0.5</v>
      </c>
      <c r="BJ140">
        <v>0.5</v>
      </c>
      <c r="BK140">
        <v>0.75</v>
      </c>
      <c r="BL140">
        <v>0.75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1.481272653794307</v>
      </c>
      <c r="BT140">
        <v>0.002890552706587242</v>
      </c>
      <c r="BU140">
        <v>1.9</v>
      </c>
      <c r="BV140">
        <v>0.008548396551656035</v>
      </c>
      <c r="BW140">
        <v>0.6733057517246861</v>
      </c>
      <c r="BX140">
        <v>0.03863628697434435</v>
      </c>
      <c r="BY140">
        <v>0.8636363636363638</v>
      </c>
      <c r="BZ140">
        <v>0.07147240598636255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</row>
    <row r="141" spans="1:153">
      <c r="A141" s="1"/>
      <c r="B141" s="1"/>
      <c r="C141" s="1"/>
      <c r="D141" s="1"/>
      <c r="E141" s="1"/>
      <c r="F141" s="1"/>
      <c r="G141" s="1"/>
      <c r="H141" s="1" t="s">
        <v>42</v>
      </c>
      <c r="I141">
        <v>0.4487192000000282</v>
      </c>
      <c r="J141">
        <v>11.81612899999993</v>
      </c>
      <c r="K141">
        <v>0</v>
      </c>
      <c r="L141">
        <v>0.4259792212555325</v>
      </c>
      <c r="M141">
        <v>0.4259792212555323</v>
      </c>
      <c r="N141">
        <v>0</v>
      </c>
      <c r="O141">
        <v>12.19426920000018</v>
      </c>
      <c r="P141">
        <v>12.25734460000029</v>
      </c>
      <c r="Q141">
        <v>12.25734460000029</v>
      </c>
      <c r="R141">
        <v>12.25734460000029</v>
      </c>
      <c r="S141">
        <v>0.2709221311688382</v>
      </c>
      <c r="T141">
        <v>0</v>
      </c>
      <c r="U141">
        <v>0</v>
      </c>
      <c r="V141">
        <v>405.0078125</v>
      </c>
      <c r="W141">
        <v>398.71484375</v>
      </c>
      <c r="X141">
        <v>2</v>
      </c>
      <c r="Y141">
        <v>2</v>
      </c>
      <c r="Z141">
        <v>0</v>
      </c>
      <c r="AA141">
        <v>2</v>
      </c>
      <c r="AB141">
        <v>0</v>
      </c>
      <c r="AC141">
        <v>0</v>
      </c>
      <c r="AD141">
        <v>0.04545454545454541</v>
      </c>
      <c r="AE141">
        <v>0.2144463148958271</v>
      </c>
      <c r="AF141">
        <v>0.2144463148958271</v>
      </c>
      <c r="AG141">
        <v>0.2144463148958271</v>
      </c>
      <c r="AH141">
        <v>0</v>
      </c>
      <c r="AI141">
        <v>0</v>
      </c>
      <c r="AJ141">
        <v>0</v>
      </c>
      <c r="AK141">
        <v>0.2144463148958271</v>
      </c>
      <c r="AL141">
        <v>0.2433468922809725</v>
      </c>
      <c r="AM141">
        <v>0.2433468922809725</v>
      </c>
      <c r="AN141">
        <v>0.2433468922809725</v>
      </c>
      <c r="AO141">
        <v>0.04545454545454541</v>
      </c>
      <c r="AP141">
        <v>0.04545454545454541</v>
      </c>
      <c r="AQ141">
        <v>0.04545454545454541</v>
      </c>
      <c r="AR141">
        <v>0.2433468922809725</v>
      </c>
      <c r="AS141">
        <v>0</v>
      </c>
      <c r="AT141">
        <v>0</v>
      </c>
      <c r="AU141">
        <v>0</v>
      </c>
      <c r="AV141">
        <v>0</v>
      </c>
      <c r="AW141">
        <v>0.1000000000000001</v>
      </c>
      <c r="AX141">
        <v>0.1000000000000001</v>
      </c>
      <c r="AY141">
        <v>0.2014443934013039</v>
      </c>
      <c r="AZ141">
        <v>0.2014443934013039</v>
      </c>
      <c r="BA141">
        <v>0.1193556647290239</v>
      </c>
      <c r="BB141">
        <v>0.1193556647290239</v>
      </c>
      <c r="BC141">
        <v>0.02176827218840838</v>
      </c>
      <c r="BD141">
        <v>0.02176827218840838</v>
      </c>
      <c r="BE141">
        <v>0</v>
      </c>
      <c r="BF141">
        <v>0</v>
      </c>
      <c r="BG141">
        <v>0</v>
      </c>
      <c r="BH141">
        <v>0</v>
      </c>
      <c r="BI141">
        <v>1</v>
      </c>
      <c r="BJ141">
        <v>1</v>
      </c>
      <c r="BK141">
        <v>1</v>
      </c>
      <c r="BL141">
        <v>1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2.820293672524404</v>
      </c>
      <c r="BT141">
        <v>0.006840796406139497</v>
      </c>
      <c r="BU141">
        <v>2.950000000000002</v>
      </c>
      <c r="BV141">
        <v>0.0157052664444543</v>
      </c>
      <c r="BW141">
        <v>1.449564377609812</v>
      </c>
      <c r="BX141">
        <v>0.08164565879300251</v>
      </c>
      <c r="BY141">
        <v>1.493506493506494</v>
      </c>
      <c r="BZ141">
        <v>0.1202729316164382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2</v>
      </c>
      <c r="DS141">
        <v>2</v>
      </c>
      <c r="DT141">
        <v>0</v>
      </c>
      <c r="DU141">
        <v>0</v>
      </c>
      <c r="DV141">
        <v>0</v>
      </c>
      <c r="DW141">
        <v>0</v>
      </c>
      <c r="DX141">
        <v>2</v>
      </c>
      <c r="DY141">
        <v>2</v>
      </c>
      <c r="DZ141">
        <v>2</v>
      </c>
      <c r="EA141">
        <v>2</v>
      </c>
      <c r="EB141">
        <v>2</v>
      </c>
      <c r="EC141">
        <v>2</v>
      </c>
      <c r="ED141">
        <v>2</v>
      </c>
      <c r="EE141">
        <v>2</v>
      </c>
      <c r="EF141">
        <v>2</v>
      </c>
      <c r="EG141">
        <v>2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0.1000000000000001</v>
      </c>
      <c r="EO141">
        <v>0.1000000000000001</v>
      </c>
      <c r="EP141">
        <v>0.1000000000000001</v>
      </c>
      <c r="EQ141">
        <v>0.1000000000000001</v>
      </c>
      <c r="ER141">
        <v>0.1000000000000001</v>
      </c>
      <c r="ES141">
        <v>0.1000000000000001</v>
      </c>
      <c r="ET141">
        <v>0.1000000000000001</v>
      </c>
      <c r="EU141">
        <v>0.1000000000000001</v>
      </c>
      <c r="EV141">
        <v>0.1000000000000001</v>
      </c>
      <c r="EW141">
        <v>0.1000000000000001</v>
      </c>
    </row>
    <row r="142" spans="1:153">
      <c r="A142" s="1"/>
      <c r="B142" s="1"/>
      <c r="C142" s="1"/>
      <c r="D142" s="1"/>
      <c r="E142" s="1"/>
      <c r="F142" s="1"/>
      <c r="G142" s="1">
        <v>3</v>
      </c>
      <c r="H142" s="1" t="s">
        <v>179</v>
      </c>
      <c r="I142">
        <v>1.124541800000003</v>
      </c>
      <c r="J142">
        <v>0.6489152999999419</v>
      </c>
      <c r="K142">
        <v>0</v>
      </c>
      <c r="L142">
        <v>0.5132029791196063</v>
      </c>
      <c r="M142">
        <v>0.3626862698565994</v>
      </c>
      <c r="N142">
        <v>0</v>
      </c>
      <c r="O142">
        <v>1.778497300000083</v>
      </c>
      <c r="P142">
        <v>1.778497300000083</v>
      </c>
      <c r="Q142">
        <v>1.778497300000083</v>
      </c>
      <c r="R142">
        <v>1.778497300000083</v>
      </c>
      <c r="S142">
        <v>0.08892486500000416</v>
      </c>
      <c r="T142">
        <v>0</v>
      </c>
      <c r="U142">
        <v>0</v>
      </c>
      <c r="V142">
        <v>332.04296875</v>
      </c>
      <c r="W142">
        <v>336.97265625</v>
      </c>
      <c r="X142">
        <v>20</v>
      </c>
      <c r="Y142">
        <v>20</v>
      </c>
      <c r="Z142">
        <v>1</v>
      </c>
      <c r="AA142">
        <v>20</v>
      </c>
      <c r="AB142">
        <v>1</v>
      </c>
      <c r="AC142">
        <v>0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1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</v>
      </c>
      <c r="BU142">
        <v>0</v>
      </c>
      <c r="BV142">
        <v>1</v>
      </c>
      <c r="BW142">
        <v>0</v>
      </c>
      <c r="BX142">
        <v>1</v>
      </c>
      <c r="BY142">
        <v>0</v>
      </c>
      <c r="BZ142">
        <v>1</v>
      </c>
      <c r="CA142">
        <v>0</v>
      </c>
      <c r="CB142">
        <v>1</v>
      </c>
      <c r="CC142">
        <v>0</v>
      </c>
      <c r="CD142">
        <v>1</v>
      </c>
      <c r="CE142">
        <v>0</v>
      </c>
      <c r="CF142">
        <v>1</v>
      </c>
      <c r="CG142">
        <v>0</v>
      </c>
      <c r="CH142">
        <v>1</v>
      </c>
      <c r="CI142">
        <v>0</v>
      </c>
      <c r="CJ142">
        <v>1</v>
      </c>
      <c r="CK142">
        <v>0</v>
      </c>
      <c r="CL142">
        <v>1</v>
      </c>
      <c r="CM142">
        <v>0</v>
      </c>
      <c r="CN142">
        <v>1</v>
      </c>
      <c r="CO142">
        <v>0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1</v>
      </c>
      <c r="DJ142">
        <v>1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1</v>
      </c>
      <c r="DS142">
        <v>1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</row>
    <row r="143" spans="1:153">
      <c r="A143" s="1"/>
      <c r="B143" s="1"/>
      <c r="C143" s="1"/>
      <c r="D143" s="1"/>
      <c r="E143" s="1"/>
      <c r="F143" s="1"/>
      <c r="G143" s="1"/>
      <c r="H143" s="1" t="s">
        <v>180</v>
      </c>
      <c r="I143">
        <v>1.127911199999744</v>
      </c>
      <c r="J143">
        <v>0.7231635999996797</v>
      </c>
      <c r="K143">
        <v>0</v>
      </c>
      <c r="L143">
        <v>0.5721479549727366</v>
      </c>
      <c r="M143">
        <v>0.3904207773045449</v>
      </c>
      <c r="N143">
        <v>0</v>
      </c>
      <c r="O143">
        <v>1.852267199999915</v>
      </c>
      <c r="P143">
        <v>1.852267199999915</v>
      </c>
      <c r="Q143">
        <v>1.852267199999915</v>
      </c>
      <c r="R143">
        <v>1.852267199999915</v>
      </c>
      <c r="S143">
        <v>0.09261335999999573</v>
      </c>
      <c r="T143">
        <v>0</v>
      </c>
      <c r="U143">
        <v>0</v>
      </c>
      <c r="V143">
        <v>518.80078125</v>
      </c>
      <c r="W143">
        <v>514.85546875</v>
      </c>
      <c r="X143">
        <v>20</v>
      </c>
      <c r="Y143">
        <v>20</v>
      </c>
      <c r="Z143">
        <v>1</v>
      </c>
      <c r="AA143">
        <v>20</v>
      </c>
      <c r="AB143">
        <v>1</v>
      </c>
      <c r="AC143">
        <v>0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1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1</v>
      </c>
      <c r="BD143">
        <v>1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1</v>
      </c>
      <c r="BU143">
        <v>0</v>
      </c>
      <c r="BV143">
        <v>1</v>
      </c>
      <c r="BW143">
        <v>0</v>
      </c>
      <c r="BX143">
        <v>1</v>
      </c>
      <c r="BY143">
        <v>0</v>
      </c>
      <c r="BZ143">
        <v>1</v>
      </c>
      <c r="CA143">
        <v>0</v>
      </c>
      <c r="CB143">
        <v>1</v>
      </c>
      <c r="CC143">
        <v>0</v>
      </c>
      <c r="CD143">
        <v>1</v>
      </c>
      <c r="CE143">
        <v>0</v>
      </c>
      <c r="CF143">
        <v>1</v>
      </c>
      <c r="CG143">
        <v>0</v>
      </c>
      <c r="CH143">
        <v>1</v>
      </c>
      <c r="CI143">
        <v>0</v>
      </c>
      <c r="CJ143">
        <v>1</v>
      </c>
      <c r="CK143">
        <v>0</v>
      </c>
      <c r="CL143">
        <v>1</v>
      </c>
      <c r="CM143">
        <v>0</v>
      </c>
      <c r="CN143">
        <v>1</v>
      </c>
      <c r="CO143">
        <v>0</v>
      </c>
      <c r="CP143">
        <v>1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1</v>
      </c>
      <c r="DJ143">
        <v>1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1</v>
      </c>
      <c r="DS143">
        <v>1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</row>
    <row r="144" spans="1:153">
      <c r="A144" s="1"/>
      <c r="B144" s="1"/>
      <c r="C144" s="1"/>
      <c r="D144" s="1"/>
      <c r="E144" s="1"/>
      <c r="F144" s="1"/>
      <c r="G144" s="1"/>
      <c r="H144" s="1" t="s">
        <v>181</v>
      </c>
      <c r="I144">
        <v>1.131412800000021</v>
      </c>
      <c r="J144">
        <v>0.7796173999997791</v>
      </c>
      <c r="K144">
        <v>0</v>
      </c>
      <c r="L144">
        <v>0.5907642014015609</v>
      </c>
      <c r="M144">
        <v>0.409235798598439</v>
      </c>
      <c r="N144">
        <v>0</v>
      </c>
      <c r="O144">
        <v>1.909820700000068</v>
      </c>
      <c r="P144">
        <v>1.909820700000068</v>
      </c>
      <c r="Q144">
        <v>1.909820700000068</v>
      </c>
      <c r="R144">
        <v>1.909820700000068</v>
      </c>
      <c r="S144">
        <v>0.09549103500000342</v>
      </c>
      <c r="T144">
        <v>0</v>
      </c>
      <c r="U144">
        <v>0</v>
      </c>
      <c r="V144">
        <v>611.23046875</v>
      </c>
      <c r="W144">
        <v>608.6796875</v>
      </c>
      <c r="X144">
        <v>20</v>
      </c>
      <c r="Y144">
        <v>20</v>
      </c>
      <c r="Z144">
        <v>1</v>
      </c>
      <c r="AA144">
        <v>20</v>
      </c>
      <c r="AB144">
        <v>1</v>
      </c>
      <c r="AC144">
        <v>0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1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1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1</v>
      </c>
      <c r="BU144">
        <v>0</v>
      </c>
      <c r="BV144">
        <v>1</v>
      </c>
      <c r="BW144">
        <v>0</v>
      </c>
      <c r="BX144">
        <v>1</v>
      </c>
      <c r="BY144">
        <v>0</v>
      </c>
      <c r="BZ144">
        <v>1</v>
      </c>
      <c r="CA144">
        <v>0</v>
      </c>
      <c r="CB144">
        <v>1</v>
      </c>
      <c r="CC144">
        <v>0</v>
      </c>
      <c r="CD144">
        <v>1</v>
      </c>
      <c r="CE144">
        <v>0</v>
      </c>
      <c r="CF144">
        <v>1</v>
      </c>
      <c r="CG144">
        <v>0</v>
      </c>
      <c r="CH144">
        <v>1</v>
      </c>
      <c r="CI144">
        <v>0</v>
      </c>
      <c r="CJ144">
        <v>1</v>
      </c>
      <c r="CK144">
        <v>0</v>
      </c>
      <c r="CL144">
        <v>1</v>
      </c>
      <c r="CM144">
        <v>0</v>
      </c>
      <c r="CN144">
        <v>1</v>
      </c>
      <c r="CO144">
        <v>0</v>
      </c>
      <c r="CP144">
        <v>1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1</v>
      </c>
      <c r="DJ144">
        <v>1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1</v>
      </c>
      <c r="DS144">
        <v>1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</row>
    <row r="145" spans="1:153">
      <c r="A145" s="1"/>
      <c r="B145" s="1"/>
      <c r="C145" s="1"/>
      <c r="D145" s="1"/>
      <c r="E145" s="1"/>
      <c r="F145" s="1"/>
      <c r="G145" s="1"/>
      <c r="H145" s="1" t="s">
        <v>182</v>
      </c>
      <c r="I145">
        <v>1.138242600000012</v>
      </c>
      <c r="J145">
        <v>0.8428856000003861</v>
      </c>
      <c r="K145">
        <v>0</v>
      </c>
      <c r="L145">
        <v>0.6095792226954549</v>
      </c>
      <c r="M145">
        <v>0.4278520450272635</v>
      </c>
      <c r="N145">
        <v>0</v>
      </c>
      <c r="O145">
        <v>1.972284700000046</v>
      </c>
      <c r="P145">
        <v>1.972284700000046</v>
      </c>
      <c r="Q145">
        <v>1.972284700000046</v>
      </c>
      <c r="R145">
        <v>1.972284700000046</v>
      </c>
      <c r="S145">
        <v>0.09861423500000228</v>
      </c>
      <c r="T145">
        <v>0</v>
      </c>
      <c r="U145">
        <v>0</v>
      </c>
      <c r="V145">
        <v>692.83984375</v>
      </c>
      <c r="W145">
        <v>690.09765625</v>
      </c>
      <c r="X145">
        <v>20</v>
      </c>
      <c r="Y145">
        <v>20</v>
      </c>
      <c r="Z145">
        <v>1</v>
      </c>
      <c r="AA145">
        <v>20</v>
      </c>
      <c r="AB145">
        <v>1</v>
      </c>
      <c r="AC145">
        <v>0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1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1</v>
      </c>
      <c r="BU145">
        <v>0</v>
      </c>
      <c r="BV145">
        <v>1</v>
      </c>
      <c r="BW145">
        <v>0</v>
      </c>
      <c r="BX145">
        <v>1</v>
      </c>
      <c r="BY145">
        <v>0</v>
      </c>
      <c r="BZ145">
        <v>1</v>
      </c>
      <c r="CA145">
        <v>0</v>
      </c>
      <c r="CB145">
        <v>1</v>
      </c>
      <c r="CC145">
        <v>0</v>
      </c>
      <c r="CD145">
        <v>1</v>
      </c>
      <c r="CE145">
        <v>0</v>
      </c>
      <c r="CF145">
        <v>1</v>
      </c>
      <c r="CG145">
        <v>0</v>
      </c>
      <c r="CH145">
        <v>1</v>
      </c>
      <c r="CI145">
        <v>0</v>
      </c>
      <c r="CJ145">
        <v>1</v>
      </c>
      <c r="CK145">
        <v>0</v>
      </c>
      <c r="CL145">
        <v>1</v>
      </c>
      <c r="CM145">
        <v>0</v>
      </c>
      <c r="CN145">
        <v>1</v>
      </c>
      <c r="CO145">
        <v>0</v>
      </c>
      <c r="CP145">
        <v>1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1</v>
      </c>
      <c r="DJ145">
        <v>1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1</v>
      </c>
      <c r="DS145">
        <v>1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</row>
    <row r="146" spans="1:153">
      <c r="A146" s="1"/>
      <c r="B146" s="1"/>
      <c r="C146" s="1"/>
      <c r="D146" s="1"/>
      <c r="E146" s="1"/>
      <c r="F146" s="1"/>
      <c r="G146" s="1"/>
      <c r="H146" s="1" t="s">
        <v>183</v>
      </c>
      <c r="I146">
        <v>1.141833399999996</v>
      </c>
      <c r="J146">
        <v>1.071165300000416</v>
      </c>
      <c r="K146">
        <v>0</v>
      </c>
      <c r="L146">
        <v>0.6373137301434005</v>
      </c>
      <c r="M146">
        <v>0.4867970208803937</v>
      </c>
      <c r="N146">
        <v>0</v>
      </c>
      <c r="O146">
        <v>2.200435200000129</v>
      </c>
      <c r="P146">
        <v>2.200435200000129</v>
      </c>
      <c r="Q146">
        <v>2.200435200000129</v>
      </c>
      <c r="R146">
        <v>2.200435200000129</v>
      </c>
      <c r="S146">
        <v>0.1100217600000064</v>
      </c>
      <c r="T146">
        <v>0</v>
      </c>
      <c r="U146">
        <v>0</v>
      </c>
      <c r="V146">
        <v>782.4296875</v>
      </c>
      <c r="W146">
        <v>780.3046875</v>
      </c>
      <c r="X146">
        <v>20</v>
      </c>
      <c r="Y146">
        <v>20</v>
      </c>
      <c r="Z146">
        <v>1</v>
      </c>
      <c r="AA146">
        <v>20</v>
      </c>
      <c r="AB146">
        <v>1</v>
      </c>
      <c r="AC146">
        <v>0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1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</v>
      </c>
      <c r="BU146">
        <v>0</v>
      </c>
      <c r="BV146">
        <v>1</v>
      </c>
      <c r="BW146">
        <v>0</v>
      </c>
      <c r="BX146">
        <v>1</v>
      </c>
      <c r="BY146">
        <v>0</v>
      </c>
      <c r="BZ146">
        <v>1</v>
      </c>
      <c r="CA146">
        <v>0</v>
      </c>
      <c r="CB146">
        <v>1</v>
      </c>
      <c r="CC146">
        <v>0</v>
      </c>
      <c r="CD146">
        <v>1</v>
      </c>
      <c r="CE146">
        <v>0</v>
      </c>
      <c r="CF146">
        <v>1</v>
      </c>
      <c r="CG146">
        <v>0</v>
      </c>
      <c r="CH146">
        <v>1</v>
      </c>
      <c r="CI146">
        <v>0</v>
      </c>
      <c r="CJ146">
        <v>1</v>
      </c>
      <c r="CK146">
        <v>0</v>
      </c>
      <c r="CL146">
        <v>1</v>
      </c>
      <c r="CM146">
        <v>0</v>
      </c>
      <c r="CN146">
        <v>1</v>
      </c>
      <c r="CO146">
        <v>0</v>
      </c>
      <c r="CP146">
        <v>1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1</v>
      </c>
      <c r="DJ146">
        <v>1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1</v>
      </c>
      <c r="DS146">
        <v>1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</row>
    <row r="147" spans="1:153">
      <c r="A147" s="1"/>
      <c r="B147" s="1"/>
      <c r="C147" s="1"/>
      <c r="D147" s="1"/>
      <c r="E147" s="1"/>
      <c r="F147" s="1"/>
      <c r="G147" s="1"/>
      <c r="H147" s="1" t="s">
        <v>41</v>
      </c>
      <c r="I147">
        <v>0.01033140000026811</v>
      </c>
      <c r="J147">
        <v>0.1197220000007064</v>
      </c>
      <c r="K147">
        <v>0</v>
      </c>
      <c r="L147">
        <v>0.03743126772271832</v>
      </c>
      <c r="M147">
        <v>0.0374312677227186</v>
      </c>
      <c r="N147">
        <v>0</v>
      </c>
      <c r="O147">
        <v>0.1200175000001311</v>
      </c>
      <c r="P147">
        <v>0.1200175000001311</v>
      </c>
      <c r="Q147">
        <v>0.1200175000001311</v>
      </c>
      <c r="R147">
        <v>0.1200175000001311</v>
      </c>
      <c r="S147">
        <v>0.006000875000006553</v>
      </c>
      <c r="T147">
        <v>0</v>
      </c>
      <c r="U147">
        <v>0</v>
      </c>
      <c r="V147">
        <v>174.0390625</v>
      </c>
      <c r="W147">
        <v>175.2421875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</row>
    <row r="148" spans="1:153">
      <c r="A148" s="1"/>
      <c r="B148" s="1"/>
      <c r="C148" s="1"/>
      <c r="D148" s="1"/>
      <c r="E148" s="1"/>
      <c r="F148" s="1"/>
      <c r="G148" s="1"/>
      <c r="H148" s="1" t="s">
        <v>42</v>
      </c>
      <c r="I148">
        <v>0.01729159999999297</v>
      </c>
      <c r="J148">
        <v>0.4222500000004741</v>
      </c>
      <c r="K148">
        <v>0</v>
      </c>
      <c r="L148">
        <v>0.1241107510237942</v>
      </c>
      <c r="M148">
        <v>0.1241107510237943</v>
      </c>
      <c r="N148">
        <v>0</v>
      </c>
      <c r="O148">
        <v>0.4219379000000461</v>
      </c>
      <c r="P148">
        <v>0.4219379000000461</v>
      </c>
      <c r="Q148">
        <v>0.4219379000000461</v>
      </c>
      <c r="R148">
        <v>0.4219379000000461</v>
      </c>
      <c r="S148">
        <v>0.02109689500000224</v>
      </c>
      <c r="T148">
        <v>0</v>
      </c>
      <c r="U148">
        <v>0</v>
      </c>
      <c r="V148">
        <v>450.38671875</v>
      </c>
      <c r="W148">
        <v>443.33203125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</row>
    <row r="149" spans="1:153">
      <c r="A149" s="1"/>
      <c r="B149" s="1"/>
      <c r="C149" s="1"/>
      <c r="D149" s="1"/>
      <c r="E149" s="1" t="s">
        <v>37</v>
      </c>
      <c r="F149" s="1" t="s">
        <v>39</v>
      </c>
      <c r="G149" s="1">
        <v>1</v>
      </c>
      <c r="H149" s="1" t="s">
        <v>179</v>
      </c>
      <c r="I149">
        <v>12.25094760000002</v>
      </c>
      <c r="J149">
        <v>21.40892059999874</v>
      </c>
      <c r="K149">
        <v>0</v>
      </c>
      <c r="L149">
        <v>0.1852113417189011</v>
      </c>
      <c r="M149">
        <v>0.6249939909534151</v>
      </c>
      <c r="N149">
        <v>0</v>
      </c>
      <c r="O149">
        <v>34.25460229999953</v>
      </c>
      <c r="P149">
        <v>42.87591479999924</v>
      </c>
      <c r="Q149">
        <v>42.87591479999924</v>
      </c>
      <c r="R149">
        <v>42.87591479999924</v>
      </c>
      <c r="S149">
        <v>0.6038861239436513</v>
      </c>
      <c r="T149">
        <v>0</v>
      </c>
      <c r="U149">
        <v>0</v>
      </c>
      <c r="V149">
        <v>549.4765625</v>
      </c>
      <c r="W149">
        <v>562.8671875</v>
      </c>
      <c r="X149">
        <v>69</v>
      </c>
      <c r="Y149">
        <v>69</v>
      </c>
      <c r="Z149">
        <v>1</v>
      </c>
      <c r="AA149">
        <v>0</v>
      </c>
      <c r="AB149">
        <v>42</v>
      </c>
      <c r="AC149">
        <v>42</v>
      </c>
      <c r="AD149">
        <v>0.9178082191780822</v>
      </c>
      <c r="AE149">
        <v>0.4007051211095546</v>
      </c>
      <c r="AF149">
        <v>0.4007051211095546</v>
      </c>
      <c r="AG149">
        <v>0.4007051211095546</v>
      </c>
      <c r="AH149">
        <v>0.9672608818304085</v>
      </c>
      <c r="AI149">
        <v>1</v>
      </c>
      <c r="AJ149">
        <v>1</v>
      </c>
      <c r="AK149">
        <v>0.4007051211095546</v>
      </c>
      <c r="AL149">
        <v>0.3677704536210981</v>
      </c>
      <c r="AM149">
        <v>0.3677704536210981</v>
      </c>
      <c r="AN149">
        <v>0.3677704536210981</v>
      </c>
      <c r="AO149">
        <v>0.8877599874333886</v>
      </c>
      <c r="AP149">
        <v>0.9178082191780822</v>
      </c>
      <c r="AQ149">
        <v>0.9178082191780822</v>
      </c>
      <c r="AR149">
        <v>0.3677704536210981</v>
      </c>
      <c r="AS149">
        <v>0</v>
      </c>
      <c r="AT149">
        <v>0</v>
      </c>
      <c r="AU149">
        <v>0</v>
      </c>
      <c r="AV149">
        <v>0</v>
      </c>
      <c r="AW149">
        <v>1.613636363636364</v>
      </c>
      <c r="AX149">
        <v>1.613636363636364</v>
      </c>
      <c r="AY149">
        <v>0.8948407443320303</v>
      </c>
      <c r="AZ149">
        <v>0.8948407443320303</v>
      </c>
      <c r="BA149">
        <v>0.554549193670554</v>
      </c>
      <c r="BB149">
        <v>0.554549193670554</v>
      </c>
      <c r="BC149">
        <v>0.7986698543927163</v>
      </c>
      <c r="BD149">
        <v>0.7986698543927163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2</v>
      </c>
      <c r="BL149">
        <v>2</v>
      </c>
      <c r="BM149">
        <v>6</v>
      </c>
      <c r="BN149">
        <v>6</v>
      </c>
      <c r="BO149">
        <v>0</v>
      </c>
      <c r="BP149">
        <v>0</v>
      </c>
      <c r="BQ149">
        <v>0</v>
      </c>
      <c r="BR149">
        <v>0</v>
      </c>
      <c r="BS149">
        <v>1.875172168404018</v>
      </c>
      <c r="BT149">
        <v>0.03268954650957669</v>
      </c>
      <c r="BU149">
        <v>1.530991735537191</v>
      </c>
      <c r="BV149">
        <v>0.05319003046230739</v>
      </c>
      <c r="BW149">
        <v>1.162078526898265</v>
      </c>
      <c r="BX149">
        <v>0.1272258100949148</v>
      </c>
      <c r="BY149">
        <v>0.9487836107554424</v>
      </c>
      <c r="BZ149">
        <v>0.1706110938373843</v>
      </c>
      <c r="CA149">
        <v>0</v>
      </c>
      <c r="CB149">
        <v>1</v>
      </c>
      <c r="CC149">
        <v>0</v>
      </c>
      <c r="CD149">
        <v>1</v>
      </c>
      <c r="CE149">
        <v>0</v>
      </c>
      <c r="CF149">
        <v>1</v>
      </c>
      <c r="CG149">
        <v>0</v>
      </c>
      <c r="CH149">
        <v>1</v>
      </c>
      <c r="CI149">
        <v>0</v>
      </c>
      <c r="CJ149">
        <v>1</v>
      </c>
      <c r="CK149">
        <v>0</v>
      </c>
      <c r="CL149">
        <v>1</v>
      </c>
      <c r="CM149">
        <v>0</v>
      </c>
      <c r="CN149">
        <v>1</v>
      </c>
      <c r="CO149">
        <v>0</v>
      </c>
      <c r="CP149">
        <v>1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1</v>
      </c>
      <c r="DJ149">
        <v>42</v>
      </c>
      <c r="DK149">
        <v>0</v>
      </c>
      <c r="DL149">
        <v>0</v>
      </c>
      <c r="DM149">
        <v>42</v>
      </c>
      <c r="DN149">
        <v>42</v>
      </c>
      <c r="DO149">
        <v>42</v>
      </c>
      <c r="DP149">
        <v>42</v>
      </c>
      <c r="DQ149">
        <v>42</v>
      </c>
      <c r="DR149">
        <v>69</v>
      </c>
      <c r="DS149">
        <v>69</v>
      </c>
      <c r="DT149">
        <v>0</v>
      </c>
      <c r="DU149">
        <v>0</v>
      </c>
      <c r="DV149">
        <v>0</v>
      </c>
      <c r="DW149">
        <v>0</v>
      </c>
      <c r="DX149">
        <v>69</v>
      </c>
      <c r="DY149">
        <v>69</v>
      </c>
      <c r="DZ149">
        <v>69</v>
      </c>
      <c r="EA149">
        <v>69</v>
      </c>
      <c r="EB149">
        <v>69</v>
      </c>
      <c r="EC149">
        <v>69</v>
      </c>
      <c r="ED149">
        <v>69</v>
      </c>
      <c r="EE149">
        <v>69</v>
      </c>
      <c r="EF149">
        <v>69</v>
      </c>
      <c r="EG149">
        <v>69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1.613636363636364</v>
      </c>
      <c r="EO149">
        <v>1.613636363636364</v>
      </c>
      <c r="EP149">
        <v>1.613636363636364</v>
      </c>
      <c r="EQ149">
        <v>1.613636363636364</v>
      </c>
      <c r="ER149">
        <v>1.613636363636364</v>
      </c>
      <c r="ES149">
        <v>1.613636363636364</v>
      </c>
      <c r="ET149">
        <v>1.613636363636364</v>
      </c>
      <c r="EU149">
        <v>1.613636363636364</v>
      </c>
      <c r="EV149">
        <v>1.613636363636364</v>
      </c>
      <c r="EW149">
        <v>1.613636363636364</v>
      </c>
    </row>
    <row r="150" spans="1:153">
      <c r="A150" s="1"/>
      <c r="B150" s="1"/>
      <c r="C150" s="1"/>
      <c r="D150" s="1"/>
      <c r="E150" s="1"/>
      <c r="F150" s="1"/>
      <c r="G150" s="1"/>
      <c r="H150" s="1" t="s">
        <v>180</v>
      </c>
      <c r="I150">
        <v>12.87795390000019</v>
      </c>
      <c r="J150">
        <v>33.11844900000119</v>
      </c>
      <c r="K150">
        <v>0</v>
      </c>
      <c r="L150">
        <v>0.2042047309836786</v>
      </c>
      <c r="M150">
        <v>0.7195589449827395</v>
      </c>
      <c r="N150">
        <v>0</v>
      </c>
      <c r="O150">
        <v>46.0260403000002</v>
      </c>
      <c r="P150">
        <v>59.89374490000012</v>
      </c>
      <c r="Q150">
        <v>59.89374490000012</v>
      </c>
      <c r="R150">
        <v>59.89374490000012</v>
      </c>
      <c r="S150">
        <v>0.8204622589041112</v>
      </c>
      <c r="T150">
        <v>0</v>
      </c>
      <c r="U150">
        <v>0</v>
      </c>
      <c r="V150">
        <v>644.74609375</v>
      </c>
      <c r="W150">
        <v>656.41796875</v>
      </c>
      <c r="X150">
        <v>71</v>
      </c>
      <c r="Y150">
        <v>71</v>
      </c>
      <c r="Z150">
        <v>1</v>
      </c>
      <c r="AA150">
        <v>0</v>
      </c>
      <c r="AB150">
        <v>44</v>
      </c>
      <c r="AC150">
        <v>44</v>
      </c>
      <c r="AD150">
        <v>0.9178082191780822</v>
      </c>
      <c r="AE150">
        <v>0.4222656675661427</v>
      </c>
      <c r="AF150">
        <v>0.4222656675661427</v>
      </c>
      <c r="AG150">
        <v>0.4222656675661427</v>
      </c>
      <c r="AH150">
        <v>0.9878219816237744</v>
      </c>
      <c r="AI150">
        <v>1</v>
      </c>
      <c r="AJ150">
        <v>1</v>
      </c>
      <c r="AK150">
        <v>0.4222656675661427</v>
      </c>
      <c r="AL150">
        <v>0.3952652088953941</v>
      </c>
      <c r="AM150">
        <v>0.3952652088953941</v>
      </c>
      <c r="AN150">
        <v>0.3952652088953941</v>
      </c>
      <c r="AO150">
        <v>0.9165052629107049</v>
      </c>
      <c r="AP150">
        <v>0.9178082191780822</v>
      </c>
      <c r="AQ150">
        <v>0.9178082191780822</v>
      </c>
      <c r="AR150">
        <v>0.3952652088953941</v>
      </c>
      <c r="AS150">
        <v>0</v>
      </c>
      <c r="AT150">
        <v>0</v>
      </c>
      <c r="AU150">
        <v>0</v>
      </c>
      <c r="AV150">
        <v>0</v>
      </c>
      <c r="AW150">
        <v>1.613636363636364</v>
      </c>
      <c r="AX150">
        <v>1.613636363636364</v>
      </c>
      <c r="AY150">
        <v>0.9750070728472726</v>
      </c>
      <c r="AZ150">
        <v>0.9750070728472726</v>
      </c>
      <c r="BA150">
        <v>0.6009270252116207</v>
      </c>
      <c r="BB150">
        <v>0.6009270252116207</v>
      </c>
      <c r="BC150">
        <v>0.8117093230676141</v>
      </c>
      <c r="BD150">
        <v>0.8117093230676141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2</v>
      </c>
      <c r="BL150">
        <v>2</v>
      </c>
      <c r="BM150">
        <v>6</v>
      </c>
      <c r="BN150">
        <v>6</v>
      </c>
      <c r="BO150">
        <v>0</v>
      </c>
      <c r="BP150">
        <v>0</v>
      </c>
      <c r="BQ150">
        <v>0</v>
      </c>
      <c r="BR150">
        <v>0</v>
      </c>
      <c r="BS150">
        <v>2.464363780567961</v>
      </c>
      <c r="BT150">
        <v>0.05458582926258175</v>
      </c>
      <c r="BU150">
        <v>2.073347107438016</v>
      </c>
      <c r="BV150">
        <v>0.08420594151448356</v>
      </c>
      <c r="BW150">
        <v>1.527211356971694</v>
      </c>
      <c r="BX150">
        <v>0.1732957422061527</v>
      </c>
      <c r="BY150">
        <v>1.227028839704896</v>
      </c>
      <c r="BZ150">
        <v>0.2217485536776452</v>
      </c>
      <c r="CA150">
        <v>0</v>
      </c>
      <c r="CB150">
        <v>1</v>
      </c>
      <c r="CC150">
        <v>0</v>
      </c>
      <c r="CD150">
        <v>1</v>
      </c>
      <c r="CE150">
        <v>0</v>
      </c>
      <c r="CF150">
        <v>1</v>
      </c>
      <c r="CG150">
        <v>0</v>
      </c>
      <c r="CH150">
        <v>1</v>
      </c>
      <c r="CI150">
        <v>0</v>
      </c>
      <c r="CJ150">
        <v>1</v>
      </c>
      <c r="CK150">
        <v>0</v>
      </c>
      <c r="CL150">
        <v>1</v>
      </c>
      <c r="CM150">
        <v>0</v>
      </c>
      <c r="CN150">
        <v>1</v>
      </c>
      <c r="CO150">
        <v>0</v>
      </c>
      <c r="CP150">
        <v>1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1</v>
      </c>
      <c r="DJ150">
        <v>44</v>
      </c>
      <c r="DK150">
        <v>0</v>
      </c>
      <c r="DL150">
        <v>0</v>
      </c>
      <c r="DM150">
        <v>44</v>
      </c>
      <c r="DN150">
        <v>44</v>
      </c>
      <c r="DO150">
        <v>44</v>
      </c>
      <c r="DP150">
        <v>44</v>
      </c>
      <c r="DQ150">
        <v>44</v>
      </c>
      <c r="DR150">
        <v>71</v>
      </c>
      <c r="DS150">
        <v>71</v>
      </c>
      <c r="DT150">
        <v>0</v>
      </c>
      <c r="DU150">
        <v>0</v>
      </c>
      <c r="DV150">
        <v>0</v>
      </c>
      <c r="DW150">
        <v>0</v>
      </c>
      <c r="DX150">
        <v>71</v>
      </c>
      <c r="DY150">
        <v>71</v>
      </c>
      <c r="DZ150">
        <v>71</v>
      </c>
      <c r="EA150">
        <v>71</v>
      </c>
      <c r="EB150">
        <v>71</v>
      </c>
      <c r="EC150">
        <v>71</v>
      </c>
      <c r="ED150">
        <v>71</v>
      </c>
      <c r="EE150">
        <v>71</v>
      </c>
      <c r="EF150">
        <v>71</v>
      </c>
      <c r="EG150">
        <v>71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1.613636363636364</v>
      </c>
      <c r="EO150">
        <v>1.613636363636364</v>
      </c>
      <c r="EP150">
        <v>1.613636363636364</v>
      </c>
      <c r="EQ150">
        <v>1.613636363636364</v>
      </c>
      <c r="ER150">
        <v>1.613636363636364</v>
      </c>
      <c r="ES150">
        <v>1.613636363636364</v>
      </c>
      <c r="ET150">
        <v>1.613636363636364</v>
      </c>
      <c r="EU150">
        <v>1.613636363636364</v>
      </c>
      <c r="EV150">
        <v>1.613636363636364</v>
      </c>
      <c r="EW150">
        <v>1.613636363636364</v>
      </c>
    </row>
    <row r="151" spans="1:153">
      <c r="A151" s="1"/>
      <c r="B151" s="1"/>
      <c r="C151" s="1"/>
      <c r="D151" s="1"/>
      <c r="E151" s="1"/>
      <c r="F151" s="1"/>
      <c r="G151" s="1"/>
      <c r="H151" s="1" t="s">
        <v>181</v>
      </c>
      <c r="I151">
        <v>12.90858579999974</v>
      </c>
      <c r="J151">
        <v>42.02712549999978</v>
      </c>
      <c r="K151">
        <v>0</v>
      </c>
      <c r="L151">
        <v>0.2402949561238632</v>
      </c>
      <c r="M151">
        <v>0.7597050438761369</v>
      </c>
      <c r="N151">
        <v>0</v>
      </c>
      <c r="O151">
        <v>55.50682169999936</v>
      </c>
      <c r="P151">
        <v>68.39018229999851</v>
      </c>
      <c r="Q151">
        <v>68.39018229999851</v>
      </c>
      <c r="R151">
        <v>68.39018229999851</v>
      </c>
      <c r="S151">
        <v>0.9481076845070316</v>
      </c>
      <c r="T151">
        <v>0</v>
      </c>
      <c r="U151">
        <v>0</v>
      </c>
      <c r="V151">
        <v>743.67578125</v>
      </c>
      <c r="W151">
        <v>755.3671875</v>
      </c>
      <c r="X151">
        <v>71</v>
      </c>
      <c r="Y151">
        <v>71</v>
      </c>
      <c r="Z151">
        <v>1</v>
      </c>
      <c r="AA151">
        <v>0</v>
      </c>
      <c r="AB151">
        <v>44</v>
      </c>
      <c r="AC151">
        <v>44</v>
      </c>
      <c r="AD151">
        <v>0.9436619718309859</v>
      </c>
      <c r="AE151">
        <v>0.4443415560993168</v>
      </c>
      <c r="AF151">
        <v>0.4443415560993168</v>
      </c>
      <c r="AG151">
        <v>0.4443415560993168</v>
      </c>
      <c r="AH151">
        <v>1</v>
      </c>
      <c r="AI151">
        <v>1</v>
      </c>
      <c r="AJ151">
        <v>1</v>
      </c>
      <c r="AK151">
        <v>0.4443415560993168</v>
      </c>
      <c r="AL151">
        <v>0.4122353453980879</v>
      </c>
      <c r="AM151">
        <v>0.4122353453980879</v>
      </c>
      <c r="AN151">
        <v>0.4122353453980879</v>
      </c>
      <c r="AO151">
        <v>0.9278418799644895</v>
      </c>
      <c r="AP151">
        <v>0.9436619718309859</v>
      </c>
      <c r="AQ151">
        <v>0.9436619718309859</v>
      </c>
      <c r="AR151">
        <v>0.4122353453980879</v>
      </c>
      <c r="AS151">
        <v>0</v>
      </c>
      <c r="AT151">
        <v>0</v>
      </c>
      <c r="AU151">
        <v>0</v>
      </c>
      <c r="AV151">
        <v>0</v>
      </c>
      <c r="AW151">
        <v>1.642857142857143</v>
      </c>
      <c r="AX151">
        <v>1.642857142857143</v>
      </c>
      <c r="AY151">
        <v>1.010253981839423</v>
      </c>
      <c r="AZ151">
        <v>1.010253981839423</v>
      </c>
      <c r="BA151">
        <v>0.6089202082319812</v>
      </c>
      <c r="BB151">
        <v>0.6089202082319812</v>
      </c>
      <c r="BC151">
        <v>0.8154793652638824</v>
      </c>
      <c r="BD151">
        <v>0.8154793652638824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2</v>
      </c>
      <c r="BL151">
        <v>2</v>
      </c>
      <c r="BM151">
        <v>6</v>
      </c>
      <c r="BN151">
        <v>6</v>
      </c>
      <c r="BO151">
        <v>0</v>
      </c>
      <c r="BP151">
        <v>0</v>
      </c>
      <c r="BQ151">
        <v>0</v>
      </c>
      <c r="BR151">
        <v>0</v>
      </c>
      <c r="BS151">
        <v>2.681962630932619</v>
      </c>
      <c r="BT151">
        <v>0.06842872195064921</v>
      </c>
      <c r="BU151">
        <v>2.21487603305785</v>
      </c>
      <c r="BV151">
        <v>0.1091670465146098</v>
      </c>
      <c r="BW151">
        <v>1.646110755363933</v>
      </c>
      <c r="BX151">
        <v>0.1927982920775359</v>
      </c>
      <c r="BY151">
        <v>1.366197183098593</v>
      </c>
      <c r="BZ151">
        <v>0.2550751214979078</v>
      </c>
      <c r="CA151">
        <v>0</v>
      </c>
      <c r="CB151">
        <v>1</v>
      </c>
      <c r="CC151">
        <v>0</v>
      </c>
      <c r="CD151">
        <v>1</v>
      </c>
      <c r="CE151">
        <v>0</v>
      </c>
      <c r="CF151">
        <v>1</v>
      </c>
      <c r="CG151">
        <v>0</v>
      </c>
      <c r="CH151">
        <v>1</v>
      </c>
      <c r="CI151">
        <v>0</v>
      </c>
      <c r="CJ151">
        <v>1</v>
      </c>
      <c r="CK151">
        <v>0</v>
      </c>
      <c r="CL151">
        <v>1</v>
      </c>
      <c r="CM151">
        <v>0</v>
      </c>
      <c r="CN151">
        <v>1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1</v>
      </c>
      <c r="DJ151">
        <v>44</v>
      </c>
      <c r="DK151">
        <v>0</v>
      </c>
      <c r="DL151">
        <v>0</v>
      </c>
      <c r="DM151">
        <v>44</v>
      </c>
      <c r="DN151">
        <v>44</v>
      </c>
      <c r="DO151">
        <v>44</v>
      </c>
      <c r="DP151">
        <v>44</v>
      </c>
      <c r="DQ151">
        <v>44</v>
      </c>
      <c r="DR151">
        <v>71</v>
      </c>
      <c r="DS151">
        <v>71</v>
      </c>
      <c r="DT151">
        <v>0</v>
      </c>
      <c r="DU151">
        <v>0</v>
      </c>
      <c r="DV151">
        <v>0</v>
      </c>
      <c r="DW151">
        <v>0</v>
      </c>
      <c r="DX151">
        <v>71</v>
      </c>
      <c r="DY151">
        <v>71</v>
      </c>
      <c r="DZ151">
        <v>71</v>
      </c>
      <c r="EA151">
        <v>71</v>
      </c>
      <c r="EB151">
        <v>71</v>
      </c>
      <c r="EC151">
        <v>71</v>
      </c>
      <c r="ED151">
        <v>71</v>
      </c>
      <c r="EE151">
        <v>71</v>
      </c>
      <c r="EF151">
        <v>71</v>
      </c>
      <c r="EG151">
        <v>71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1.642857142857143</v>
      </c>
      <c r="EO151">
        <v>1.642857142857143</v>
      </c>
      <c r="EP151">
        <v>1.642857142857143</v>
      </c>
      <c r="EQ151">
        <v>1.642857142857143</v>
      </c>
      <c r="ER151">
        <v>1.642857142857143</v>
      </c>
      <c r="ES151">
        <v>1.642857142857143</v>
      </c>
      <c r="ET151">
        <v>1.642857142857143</v>
      </c>
      <c r="EU151">
        <v>1.642857142857143</v>
      </c>
      <c r="EV151">
        <v>1.642857142857143</v>
      </c>
      <c r="EW151">
        <v>1.642857142857143</v>
      </c>
    </row>
    <row r="152" spans="1:153">
      <c r="A152" s="1"/>
      <c r="B152" s="1"/>
      <c r="C152" s="1"/>
      <c r="D152" s="1"/>
      <c r="E152" s="1"/>
      <c r="F152" s="1"/>
      <c r="G152" s="1"/>
      <c r="H152" s="1" t="s">
        <v>182</v>
      </c>
      <c r="I152">
        <v>13.47969619999958</v>
      </c>
      <c r="J152">
        <v>51.70144519999963</v>
      </c>
      <c r="K152">
        <v>0</v>
      </c>
      <c r="L152">
        <v>0.2804410550172606</v>
      </c>
      <c r="M152">
        <v>0.7957952690163215</v>
      </c>
      <c r="N152">
        <v>0</v>
      </c>
      <c r="O152">
        <v>64.61003099999937</v>
      </c>
      <c r="P152">
        <v>79.97709560000021</v>
      </c>
      <c r="Q152">
        <v>79.97709560000021</v>
      </c>
      <c r="R152">
        <v>79.97709560000021</v>
      </c>
      <c r="S152">
        <v>1.095576652054797</v>
      </c>
      <c r="T152">
        <v>0</v>
      </c>
      <c r="U152">
        <v>0</v>
      </c>
      <c r="V152">
        <v>836.43359375</v>
      </c>
      <c r="W152">
        <v>849.08203125</v>
      </c>
      <c r="X152">
        <v>73</v>
      </c>
      <c r="Y152">
        <v>73</v>
      </c>
      <c r="Z152">
        <v>1</v>
      </c>
      <c r="AA152">
        <v>0</v>
      </c>
      <c r="AB152">
        <v>44</v>
      </c>
      <c r="AC152">
        <v>44</v>
      </c>
      <c r="AD152">
        <v>0.9436619718309859</v>
      </c>
      <c r="AE152">
        <v>0.4632206041951898</v>
      </c>
      <c r="AF152">
        <v>0.4632206041951898</v>
      </c>
      <c r="AG152">
        <v>0.4632206041951898</v>
      </c>
      <c r="AH152">
        <v>1</v>
      </c>
      <c r="AI152">
        <v>1</v>
      </c>
      <c r="AJ152">
        <v>1</v>
      </c>
      <c r="AK152">
        <v>0.4632206041951898</v>
      </c>
      <c r="AL152">
        <v>0.4364017950794336</v>
      </c>
      <c r="AM152">
        <v>0.4364017950794336</v>
      </c>
      <c r="AN152">
        <v>0.4364017950794336</v>
      </c>
      <c r="AO152">
        <v>0.9436619718309859</v>
      </c>
      <c r="AP152">
        <v>0.9436619718309859</v>
      </c>
      <c r="AQ152">
        <v>0.9436619718309859</v>
      </c>
      <c r="AR152">
        <v>0.4364017950794336</v>
      </c>
      <c r="AS152">
        <v>0</v>
      </c>
      <c r="AT152">
        <v>0</v>
      </c>
      <c r="AU152">
        <v>0</v>
      </c>
      <c r="AV152">
        <v>0</v>
      </c>
      <c r="AW152">
        <v>1.659090909090909</v>
      </c>
      <c r="AX152">
        <v>1.659090909090909</v>
      </c>
      <c r="AY152">
        <v>1.033017296916846</v>
      </c>
      <c r="AZ152">
        <v>1.033017296916846</v>
      </c>
      <c r="BA152">
        <v>0.6299515409265265</v>
      </c>
      <c r="BB152">
        <v>0.6299515409265265</v>
      </c>
      <c r="BC152">
        <v>0.8179154261773042</v>
      </c>
      <c r="BD152">
        <v>0.8179154261773042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2</v>
      </c>
      <c r="BL152">
        <v>2</v>
      </c>
      <c r="BM152">
        <v>6</v>
      </c>
      <c r="BN152">
        <v>6</v>
      </c>
      <c r="BO152">
        <v>0</v>
      </c>
      <c r="BP152">
        <v>0</v>
      </c>
      <c r="BQ152">
        <v>0</v>
      </c>
      <c r="BR152">
        <v>0</v>
      </c>
      <c r="BS152">
        <v>2.907980967232268</v>
      </c>
      <c r="BT152">
        <v>0.08506294385749494</v>
      </c>
      <c r="BU152">
        <v>2.474489795918369</v>
      </c>
      <c r="BV152">
        <v>0.1257641303863056</v>
      </c>
      <c r="BW152">
        <v>1.752755651482463</v>
      </c>
      <c r="BX152">
        <v>0.2171403507262741</v>
      </c>
      <c r="BY152">
        <v>1.506211180124225</v>
      </c>
      <c r="BZ152">
        <v>0.2931623172101733</v>
      </c>
      <c r="CA152">
        <v>0</v>
      </c>
      <c r="CB152">
        <v>1</v>
      </c>
      <c r="CC152">
        <v>0</v>
      </c>
      <c r="CD152">
        <v>1</v>
      </c>
      <c r="CE152">
        <v>0</v>
      </c>
      <c r="CF152">
        <v>1</v>
      </c>
      <c r="CG152">
        <v>0</v>
      </c>
      <c r="CH152">
        <v>1</v>
      </c>
      <c r="CI152">
        <v>0</v>
      </c>
      <c r="CJ152">
        <v>1</v>
      </c>
      <c r="CK152">
        <v>0</v>
      </c>
      <c r="CL152">
        <v>1</v>
      </c>
      <c r="CM152">
        <v>0</v>
      </c>
      <c r="CN152">
        <v>1</v>
      </c>
      <c r="CO152">
        <v>0</v>
      </c>
      <c r="CP152">
        <v>1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1</v>
      </c>
      <c r="DJ152">
        <v>44</v>
      </c>
      <c r="DK152">
        <v>0</v>
      </c>
      <c r="DL152">
        <v>0</v>
      </c>
      <c r="DM152">
        <v>44</v>
      </c>
      <c r="DN152">
        <v>44</v>
      </c>
      <c r="DO152">
        <v>44</v>
      </c>
      <c r="DP152">
        <v>44</v>
      </c>
      <c r="DQ152">
        <v>44</v>
      </c>
      <c r="DR152">
        <v>73</v>
      </c>
      <c r="DS152">
        <v>73</v>
      </c>
      <c r="DT152">
        <v>0</v>
      </c>
      <c r="DU152">
        <v>0</v>
      </c>
      <c r="DV152">
        <v>0</v>
      </c>
      <c r="DW152">
        <v>0</v>
      </c>
      <c r="DX152">
        <v>73</v>
      </c>
      <c r="DY152">
        <v>73</v>
      </c>
      <c r="DZ152">
        <v>73</v>
      </c>
      <c r="EA152">
        <v>73</v>
      </c>
      <c r="EB152">
        <v>73</v>
      </c>
      <c r="EC152">
        <v>73</v>
      </c>
      <c r="ED152">
        <v>73</v>
      </c>
      <c r="EE152">
        <v>73</v>
      </c>
      <c r="EF152">
        <v>73</v>
      </c>
      <c r="EG152">
        <v>73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1.659090909090909</v>
      </c>
      <c r="EO152">
        <v>1.659090909090909</v>
      </c>
      <c r="EP152">
        <v>1.659090909090909</v>
      </c>
      <c r="EQ152">
        <v>1.659090909090909</v>
      </c>
      <c r="ER152">
        <v>1.659090909090909</v>
      </c>
      <c r="ES152">
        <v>1.659090909090909</v>
      </c>
      <c r="ET152">
        <v>1.659090909090909</v>
      </c>
      <c r="EU152">
        <v>1.659090909090909</v>
      </c>
      <c r="EV152">
        <v>1.659090909090909</v>
      </c>
      <c r="EW152">
        <v>1.659090909090909</v>
      </c>
    </row>
    <row r="153" spans="1:153">
      <c r="A153" s="1"/>
      <c r="B153" s="1"/>
      <c r="C153" s="1"/>
      <c r="D153" s="1"/>
      <c r="E153" s="1"/>
      <c r="F153" s="1"/>
      <c r="G153" s="1"/>
      <c r="H153" s="1" t="s">
        <v>183</v>
      </c>
      <c r="I153">
        <v>13.54885160000072</v>
      </c>
      <c r="J153">
        <v>58.23056149999979</v>
      </c>
      <c r="K153">
        <v>0</v>
      </c>
      <c r="L153">
        <v>0.3750060090465851</v>
      </c>
      <c r="M153">
        <v>0.814788658281099</v>
      </c>
      <c r="N153">
        <v>0</v>
      </c>
      <c r="O153">
        <v>71.68920139999955</v>
      </c>
      <c r="P153">
        <v>93.30343040000184</v>
      </c>
      <c r="Q153">
        <v>93.30343040000184</v>
      </c>
      <c r="R153">
        <v>93.30343040000184</v>
      </c>
      <c r="S153">
        <v>1.278129183561669</v>
      </c>
      <c r="T153">
        <v>0</v>
      </c>
      <c r="U153">
        <v>0</v>
      </c>
      <c r="V153">
        <v>917.10546875</v>
      </c>
      <c r="W153">
        <v>931.20703125</v>
      </c>
      <c r="X153">
        <v>73</v>
      </c>
      <c r="Y153">
        <v>73</v>
      </c>
      <c r="Z153">
        <v>1</v>
      </c>
      <c r="AA153">
        <v>0</v>
      </c>
      <c r="AB153">
        <v>44</v>
      </c>
      <c r="AC153">
        <v>44</v>
      </c>
      <c r="AD153">
        <v>0.9710144927536232</v>
      </c>
      <c r="AE153">
        <v>0.5116597399549114</v>
      </c>
      <c r="AF153">
        <v>0.5116597399549114</v>
      </c>
      <c r="AG153">
        <v>0.5116597399549114</v>
      </c>
      <c r="AH153">
        <v>1</v>
      </c>
      <c r="AI153">
        <v>1</v>
      </c>
      <c r="AJ153">
        <v>1</v>
      </c>
      <c r="AK153">
        <v>0.5116597399549114</v>
      </c>
      <c r="AL153">
        <v>0.4912341878475114</v>
      </c>
      <c r="AM153">
        <v>0.4912341878475114</v>
      </c>
      <c r="AN153">
        <v>0.4912341878475114</v>
      </c>
      <c r="AO153">
        <v>0.9710144927536232</v>
      </c>
      <c r="AP153">
        <v>0.9710144927536232</v>
      </c>
      <c r="AQ153">
        <v>0.9710144927536232</v>
      </c>
      <c r="AR153">
        <v>0.4912341878475114</v>
      </c>
      <c r="AS153">
        <v>0</v>
      </c>
      <c r="AT153">
        <v>0</v>
      </c>
      <c r="AU153">
        <v>0</v>
      </c>
      <c r="AV153">
        <v>0</v>
      </c>
      <c r="AW153">
        <v>1.69047619047619</v>
      </c>
      <c r="AX153">
        <v>1.69047619047619</v>
      </c>
      <c r="AY153">
        <v>1.122310955810867</v>
      </c>
      <c r="AZ153">
        <v>1.122310955810867</v>
      </c>
      <c r="BA153">
        <v>0.6831457991892231</v>
      </c>
      <c r="BB153">
        <v>0.6831457991892231</v>
      </c>
      <c r="BC153">
        <v>0.8311039200192696</v>
      </c>
      <c r="BD153">
        <v>0.8311039200192696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2</v>
      </c>
      <c r="BL153">
        <v>2</v>
      </c>
      <c r="BM153">
        <v>6</v>
      </c>
      <c r="BN153">
        <v>6</v>
      </c>
      <c r="BO153">
        <v>0</v>
      </c>
      <c r="BP153">
        <v>0</v>
      </c>
      <c r="BQ153">
        <v>0</v>
      </c>
      <c r="BR153">
        <v>0</v>
      </c>
      <c r="BS153">
        <v>3.420699930793245</v>
      </c>
      <c r="BT153">
        <v>0.1533285662377789</v>
      </c>
      <c r="BU153">
        <v>2.93388429752066</v>
      </c>
      <c r="BV153">
        <v>0.2163210276501448</v>
      </c>
      <c r="BW153">
        <v>2.061791739108257</v>
      </c>
      <c r="BX153">
        <v>0.3128352681275848</v>
      </c>
      <c r="BY153">
        <v>1.768368617683685</v>
      </c>
      <c r="BZ153">
        <v>0.3872117373034529</v>
      </c>
      <c r="CA153">
        <v>0</v>
      </c>
      <c r="CB153">
        <v>1</v>
      </c>
      <c r="CC153">
        <v>0</v>
      </c>
      <c r="CD153">
        <v>1</v>
      </c>
      <c r="CE153">
        <v>0</v>
      </c>
      <c r="CF153">
        <v>1</v>
      </c>
      <c r="CG153">
        <v>0</v>
      </c>
      <c r="CH153">
        <v>1</v>
      </c>
      <c r="CI153">
        <v>0</v>
      </c>
      <c r="CJ153">
        <v>1</v>
      </c>
      <c r="CK153">
        <v>0</v>
      </c>
      <c r="CL153">
        <v>1</v>
      </c>
      <c r="CM153">
        <v>0</v>
      </c>
      <c r="CN153">
        <v>1</v>
      </c>
      <c r="CO153">
        <v>0</v>
      </c>
      <c r="CP153">
        <v>1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1</v>
      </c>
      <c r="DJ153">
        <v>44</v>
      </c>
      <c r="DK153">
        <v>0</v>
      </c>
      <c r="DL153">
        <v>0</v>
      </c>
      <c r="DM153">
        <v>44</v>
      </c>
      <c r="DN153">
        <v>44</v>
      </c>
      <c r="DO153">
        <v>44</v>
      </c>
      <c r="DP153">
        <v>44</v>
      </c>
      <c r="DQ153">
        <v>44</v>
      </c>
      <c r="DR153">
        <v>73</v>
      </c>
      <c r="DS153">
        <v>73</v>
      </c>
      <c r="DT153">
        <v>0</v>
      </c>
      <c r="DU153">
        <v>0</v>
      </c>
      <c r="DV153">
        <v>0</v>
      </c>
      <c r="DW153">
        <v>0</v>
      </c>
      <c r="DX153">
        <v>73</v>
      </c>
      <c r="DY153">
        <v>73</v>
      </c>
      <c r="DZ153">
        <v>73</v>
      </c>
      <c r="EA153">
        <v>73</v>
      </c>
      <c r="EB153">
        <v>73</v>
      </c>
      <c r="EC153">
        <v>73</v>
      </c>
      <c r="ED153">
        <v>73</v>
      </c>
      <c r="EE153">
        <v>73</v>
      </c>
      <c r="EF153">
        <v>73</v>
      </c>
      <c r="EG153">
        <v>73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1.69047619047619</v>
      </c>
      <c r="EO153">
        <v>1.69047619047619</v>
      </c>
      <c r="EP153">
        <v>1.69047619047619</v>
      </c>
      <c r="EQ153">
        <v>1.69047619047619</v>
      </c>
      <c r="ER153">
        <v>1.69047619047619</v>
      </c>
      <c r="ES153">
        <v>1.69047619047619</v>
      </c>
      <c r="ET153">
        <v>1.69047619047619</v>
      </c>
      <c r="EU153">
        <v>1.69047619047619</v>
      </c>
      <c r="EV153">
        <v>1.69047619047619</v>
      </c>
      <c r="EW153">
        <v>1.69047619047619</v>
      </c>
    </row>
    <row r="154" spans="1:153">
      <c r="A154" s="1"/>
      <c r="B154" s="1"/>
      <c r="C154" s="1"/>
      <c r="D154" s="1"/>
      <c r="E154" s="1"/>
      <c r="F154" s="1"/>
      <c r="G154" s="1"/>
      <c r="H154" s="1" t="s">
        <v>41</v>
      </c>
      <c r="I154">
        <v>0.6017422999993904</v>
      </c>
      <c r="J154">
        <v>18.58299619999844</v>
      </c>
      <c r="K154">
        <v>0</v>
      </c>
      <c r="L154">
        <v>0.07623632403358199</v>
      </c>
      <c r="M154">
        <v>0.07623632403358194</v>
      </c>
      <c r="N154">
        <v>0</v>
      </c>
      <c r="O154">
        <v>18.58399069999917</v>
      </c>
      <c r="P154">
        <v>20.08335070000009</v>
      </c>
      <c r="Q154">
        <v>20.08335070000009</v>
      </c>
      <c r="R154">
        <v>20.08335070000009</v>
      </c>
      <c r="S154">
        <v>0.2751143931506858</v>
      </c>
      <c r="T154">
        <v>0</v>
      </c>
      <c r="U154">
        <v>0</v>
      </c>
      <c r="V154">
        <v>191.6875</v>
      </c>
      <c r="W154">
        <v>192.6640625</v>
      </c>
      <c r="X154">
        <v>2</v>
      </c>
      <c r="Y154">
        <v>2</v>
      </c>
      <c r="Z154">
        <v>0</v>
      </c>
      <c r="AA154">
        <v>0</v>
      </c>
      <c r="AB154">
        <v>0</v>
      </c>
      <c r="AC154">
        <v>0</v>
      </c>
      <c r="AD154">
        <v>0.02585375265290368</v>
      </c>
      <c r="AE154">
        <v>0.04095493662904709</v>
      </c>
      <c r="AF154">
        <v>0.04095493662904709</v>
      </c>
      <c r="AG154">
        <v>0.04095493662904709</v>
      </c>
      <c r="AH154">
        <v>0.01217801837622556</v>
      </c>
      <c r="AI154">
        <v>0</v>
      </c>
      <c r="AJ154">
        <v>0</v>
      </c>
      <c r="AK154">
        <v>0.04095493662904709</v>
      </c>
      <c r="AL154">
        <v>0.04113658618403948</v>
      </c>
      <c r="AM154">
        <v>0.04113658618403948</v>
      </c>
      <c r="AN154">
        <v>0.04113658618403948</v>
      </c>
      <c r="AO154">
        <v>0.02715670892028099</v>
      </c>
      <c r="AP154">
        <v>0.02585375265290368</v>
      </c>
      <c r="AQ154">
        <v>0.02585375265290368</v>
      </c>
      <c r="AR154">
        <v>0.04113658618403948</v>
      </c>
      <c r="AS154">
        <v>0</v>
      </c>
      <c r="AT154">
        <v>0</v>
      </c>
      <c r="AU154">
        <v>0</v>
      </c>
      <c r="AV154">
        <v>0</v>
      </c>
      <c r="AW154">
        <v>0.04545454545454497</v>
      </c>
      <c r="AX154">
        <v>0.04545454545454497</v>
      </c>
      <c r="AY154">
        <v>0.05801022406957346</v>
      </c>
      <c r="AZ154">
        <v>0.05801022406957346</v>
      </c>
      <c r="BA154">
        <v>0.02902451571490583</v>
      </c>
      <c r="BB154">
        <v>0.02902451571490583</v>
      </c>
      <c r="BC154">
        <v>0.006206103109690053</v>
      </c>
      <c r="BD154">
        <v>0.006206103109690053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0.4436171866643068</v>
      </c>
      <c r="BT154">
        <v>0.03047711459491319</v>
      </c>
      <c r="BU154">
        <v>0.4011426884803533</v>
      </c>
      <c r="BV154">
        <v>0.04155818887182204</v>
      </c>
      <c r="BW154">
        <v>0.2255442945107689</v>
      </c>
      <c r="BX154">
        <v>0.0438446085201214</v>
      </c>
      <c r="BY154">
        <v>0.279182340419329</v>
      </c>
      <c r="BZ154">
        <v>0.07141376353252807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2</v>
      </c>
      <c r="DS154">
        <v>2</v>
      </c>
      <c r="DT154">
        <v>0</v>
      </c>
      <c r="DU154">
        <v>0</v>
      </c>
      <c r="DV154">
        <v>0</v>
      </c>
      <c r="DW154">
        <v>0</v>
      </c>
      <c r="DX154">
        <v>2</v>
      </c>
      <c r="DY154">
        <v>2</v>
      </c>
      <c r="DZ154">
        <v>2</v>
      </c>
      <c r="EA154">
        <v>2</v>
      </c>
      <c r="EB154">
        <v>2</v>
      </c>
      <c r="EC154">
        <v>2</v>
      </c>
      <c r="ED154">
        <v>2</v>
      </c>
      <c r="EE154">
        <v>2</v>
      </c>
      <c r="EF154">
        <v>2</v>
      </c>
      <c r="EG154">
        <v>2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0.04545454545454497</v>
      </c>
      <c r="EO154">
        <v>0.04545454545454497</v>
      </c>
      <c r="EP154">
        <v>0.04545454545454497</v>
      </c>
      <c r="EQ154">
        <v>0.04545454545454497</v>
      </c>
      <c r="ER154">
        <v>0.04545454545454497</v>
      </c>
      <c r="ES154">
        <v>0.04545454545454497</v>
      </c>
      <c r="ET154">
        <v>0.04545454545454497</v>
      </c>
      <c r="EU154">
        <v>0.04545454545454497</v>
      </c>
      <c r="EV154">
        <v>0.04545454545454497</v>
      </c>
      <c r="EW154">
        <v>0.04545454545454497</v>
      </c>
    </row>
    <row r="155" spans="1:153">
      <c r="A155" s="1"/>
      <c r="B155" s="1"/>
      <c r="C155" s="1"/>
      <c r="D155" s="1"/>
      <c r="E155" s="1"/>
      <c r="F155" s="1"/>
      <c r="G155" s="1"/>
      <c r="H155" s="1" t="s">
        <v>42</v>
      </c>
      <c r="I155">
        <v>1.297904000000701</v>
      </c>
      <c r="J155">
        <v>36.82164090000104</v>
      </c>
      <c r="K155">
        <v>0</v>
      </c>
      <c r="L155">
        <v>0.189794667327684</v>
      </c>
      <c r="M155">
        <v>0.1897946673276839</v>
      </c>
      <c r="N155">
        <v>0</v>
      </c>
      <c r="O155">
        <v>37.43459910000001</v>
      </c>
      <c r="P155">
        <v>50.42751560000261</v>
      </c>
      <c r="Q155">
        <v>50.42751560000261</v>
      </c>
      <c r="R155">
        <v>50.42751560000261</v>
      </c>
      <c r="S155">
        <v>0.6742430596180178</v>
      </c>
      <c r="T155">
        <v>0</v>
      </c>
      <c r="U155">
        <v>0</v>
      </c>
      <c r="V155">
        <v>367.62890625</v>
      </c>
      <c r="W155">
        <v>368.33984375</v>
      </c>
      <c r="X155">
        <v>4</v>
      </c>
      <c r="Y155">
        <v>4</v>
      </c>
      <c r="Z155">
        <v>0</v>
      </c>
      <c r="AA155">
        <v>0</v>
      </c>
      <c r="AB155">
        <v>2</v>
      </c>
      <c r="AC155">
        <v>2</v>
      </c>
      <c r="AD155">
        <v>0.05320627357554097</v>
      </c>
      <c r="AE155">
        <v>0.1109546188453568</v>
      </c>
      <c r="AF155">
        <v>0.1109546188453568</v>
      </c>
      <c r="AG155">
        <v>0.1109546188453568</v>
      </c>
      <c r="AH155">
        <v>0.03273911816959152</v>
      </c>
      <c r="AI155">
        <v>0</v>
      </c>
      <c r="AJ155">
        <v>0</v>
      </c>
      <c r="AK155">
        <v>0.1109546188453568</v>
      </c>
      <c r="AL155">
        <v>0.1234637342264133</v>
      </c>
      <c r="AM155">
        <v>0.1234637342264133</v>
      </c>
      <c r="AN155">
        <v>0.1234637342264133</v>
      </c>
      <c r="AO155">
        <v>0.0832545053202346</v>
      </c>
      <c r="AP155">
        <v>0.05320627357554097</v>
      </c>
      <c r="AQ155">
        <v>0.05320627357554097</v>
      </c>
      <c r="AR155">
        <v>0.1234637342264133</v>
      </c>
      <c r="AS155">
        <v>0</v>
      </c>
      <c r="AT155">
        <v>0</v>
      </c>
      <c r="AU155">
        <v>0</v>
      </c>
      <c r="AV155">
        <v>0</v>
      </c>
      <c r="AW155">
        <v>0.07683982683982604</v>
      </c>
      <c r="AX155">
        <v>0.07683982683982604</v>
      </c>
      <c r="AY155">
        <v>0.2274702114788367</v>
      </c>
      <c r="AZ155">
        <v>0.2274702114788367</v>
      </c>
      <c r="BA155">
        <v>0.1285966055186691</v>
      </c>
      <c r="BB155">
        <v>0.1285966055186691</v>
      </c>
      <c r="BC155">
        <v>0.03243406562655327</v>
      </c>
      <c r="BD155">
        <v>0.03243406562655327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1.545527762389227</v>
      </c>
      <c r="BT155">
        <v>0.1206390197282022</v>
      </c>
      <c r="BU155">
        <v>1.402892561983469</v>
      </c>
      <c r="BV155">
        <v>0.1631309971878374</v>
      </c>
      <c r="BW155">
        <v>0.8997132122099922</v>
      </c>
      <c r="BX155">
        <v>0.18560945803267</v>
      </c>
      <c r="BY155">
        <v>0.8195850069282427</v>
      </c>
      <c r="BZ155">
        <v>0.2166006434660686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2</v>
      </c>
      <c r="DK155">
        <v>0</v>
      </c>
      <c r="DL155">
        <v>0</v>
      </c>
      <c r="DM155">
        <v>2</v>
      </c>
      <c r="DN155">
        <v>2</v>
      </c>
      <c r="DO155">
        <v>2</v>
      </c>
      <c r="DP155">
        <v>2</v>
      </c>
      <c r="DQ155">
        <v>2</v>
      </c>
      <c r="DR155">
        <v>4</v>
      </c>
      <c r="DS155">
        <v>4</v>
      </c>
      <c r="DT155">
        <v>0</v>
      </c>
      <c r="DU155">
        <v>0</v>
      </c>
      <c r="DV155">
        <v>0</v>
      </c>
      <c r="DW155">
        <v>0</v>
      </c>
      <c r="DX155">
        <v>4</v>
      </c>
      <c r="DY155">
        <v>4</v>
      </c>
      <c r="DZ155">
        <v>4</v>
      </c>
      <c r="EA155">
        <v>4</v>
      </c>
      <c r="EB155">
        <v>4</v>
      </c>
      <c r="EC155">
        <v>4</v>
      </c>
      <c r="ED155">
        <v>4</v>
      </c>
      <c r="EE155">
        <v>4</v>
      </c>
      <c r="EF155">
        <v>4</v>
      </c>
      <c r="EG155">
        <v>4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0.07683982683982604</v>
      </c>
      <c r="EO155">
        <v>0.07683982683982604</v>
      </c>
      <c r="EP155">
        <v>0.07683982683982604</v>
      </c>
      <c r="EQ155">
        <v>0.07683982683982604</v>
      </c>
      <c r="ER155">
        <v>0.07683982683982604</v>
      </c>
      <c r="ES155">
        <v>0.07683982683982604</v>
      </c>
      <c r="ET155">
        <v>0.07683982683982604</v>
      </c>
      <c r="EU155">
        <v>0.07683982683982604</v>
      </c>
      <c r="EV155">
        <v>0.07683982683982604</v>
      </c>
      <c r="EW155">
        <v>0.07683982683982604</v>
      </c>
    </row>
    <row r="156" spans="1:153">
      <c r="A156" s="1"/>
      <c r="B156" s="1"/>
      <c r="C156" s="1"/>
      <c r="D156" s="1"/>
      <c r="E156" s="1"/>
      <c r="F156" s="1"/>
      <c r="G156" s="1">
        <v>2</v>
      </c>
      <c r="H156" s="1" t="s">
        <v>179</v>
      </c>
      <c r="I156">
        <v>4.4784944000005</v>
      </c>
      <c r="J156">
        <v>2.217535500000167</v>
      </c>
      <c r="K156">
        <v>0</v>
      </c>
      <c r="L156">
        <v>0.232090737421578</v>
      </c>
      <c r="M156">
        <v>0.3305738301611496</v>
      </c>
      <c r="N156">
        <v>0</v>
      </c>
      <c r="O156">
        <v>6.708139900001015</v>
      </c>
      <c r="P156">
        <v>8.589310299999909</v>
      </c>
      <c r="Q156">
        <v>8.589310299999909</v>
      </c>
      <c r="R156">
        <v>8.589310299999909</v>
      </c>
      <c r="S156">
        <v>0.2045073880952359</v>
      </c>
      <c r="T156">
        <v>0</v>
      </c>
      <c r="U156">
        <v>0</v>
      </c>
      <c r="V156">
        <v>421.3671875</v>
      </c>
      <c r="W156">
        <v>430.875</v>
      </c>
      <c r="X156">
        <v>42</v>
      </c>
      <c r="Y156">
        <v>42</v>
      </c>
      <c r="Z156">
        <v>1</v>
      </c>
      <c r="AA156">
        <v>42</v>
      </c>
      <c r="AB156">
        <v>20</v>
      </c>
      <c r="AC156">
        <v>20</v>
      </c>
      <c r="AD156">
        <v>0.9545454545454546</v>
      </c>
      <c r="AE156">
        <v>0.6089938598176651</v>
      </c>
      <c r="AF156">
        <v>0.6089938598176651</v>
      </c>
      <c r="AG156">
        <v>0.6089938598176651</v>
      </c>
      <c r="AH156">
        <v>1</v>
      </c>
      <c r="AI156">
        <v>1</v>
      </c>
      <c r="AJ156">
        <v>1</v>
      </c>
      <c r="AK156">
        <v>0.6089938598176651</v>
      </c>
      <c r="AL156">
        <v>0.5813123207350439</v>
      </c>
      <c r="AM156">
        <v>0.5813123207350439</v>
      </c>
      <c r="AN156">
        <v>0.5813123207350439</v>
      </c>
      <c r="AO156">
        <v>0.9545454545454546</v>
      </c>
      <c r="AP156">
        <v>0.9545454545454546</v>
      </c>
      <c r="AQ156">
        <v>0.9545454545454546</v>
      </c>
      <c r="AR156">
        <v>0.5813123207350439</v>
      </c>
      <c r="AS156">
        <v>0</v>
      </c>
      <c r="AT156">
        <v>0</v>
      </c>
      <c r="AU156">
        <v>0</v>
      </c>
      <c r="AV156">
        <v>0</v>
      </c>
      <c r="AW156">
        <v>2.1</v>
      </c>
      <c r="AX156">
        <v>2.1</v>
      </c>
      <c r="AY156">
        <v>1.98944583661936</v>
      </c>
      <c r="AZ156">
        <v>1.98944583661936</v>
      </c>
      <c r="BA156">
        <v>0.904293562099709</v>
      </c>
      <c r="BB156">
        <v>0.904293562099709</v>
      </c>
      <c r="BC156">
        <v>0.612682362479701</v>
      </c>
      <c r="BD156">
        <v>0.612682362479701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2</v>
      </c>
      <c r="BL156">
        <v>2</v>
      </c>
      <c r="BM156">
        <v>10</v>
      </c>
      <c r="BN156">
        <v>10</v>
      </c>
      <c r="BO156">
        <v>0</v>
      </c>
      <c r="BP156">
        <v>0</v>
      </c>
      <c r="BQ156">
        <v>0</v>
      </c>
      <c r="BR156">
        <v>0</v>
      </c>
      <c r="BS156">
        <v>5.111751167652822</v>
      </c>
      <c r="BT156">
        <v>0.0004697904260774529</v>
      </c>
      <c r="BU156">
        <v>4.049999999999997</v>
      </c>
      <c r="BV156">
        <v>0.0009118819655545179</v>
      </c>
      <c r="BW156">
        <v>2.32352325802401</v>
      </c>
      <c r="BX156">
        <v>0.02601312082153663</v>
      </c>
      <c r="BY156">
        <v>1.840909090909089</v>
      </c>
      <c r="BZ156">
        <v>0.03567399334725244</v>
      </c>
      <c r="CA156">
        <v>0</v>
      </c>
      <c r="CB156">
        <v>1</v>
      </c>
      <c r="CC156">
        <v>0</v>
      </c>
      <c r="CD156">
        <v>1</v>
      </c>
      <c r="CE156">
        <v>0</v>
      </c>
      <c r="CF156">
        <v>1</v>
      </c>
      <c r="CG156">
        <v>0</v>
      </c>
      <c r="CH156">
        <v>1</v>
      </c>
      <c r="CI156">
        <v>0</v>
      </c>
      <c r="CJ156">
        <v>1</v>
      </c>
      <c r="CK156">
        <v>0</v>
      </c>
      <c r="CL156">
        <v>1</v>
      </c>
      <c r="CM156">
        <v>0</v>
      </c>
      <c r="CN156">
        <v>1</v>
      </c>
      <c r="CO156">
        <v>0</v>
      </c>
      <c r="CP156">
        <v>1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1</v>
      </c>
      <c r="DJ156">
        <v>20</v>
      </c>
      <c r="DK156">
        <v>0</v>
      </c>
      <c r="DL156">
        <v>0</v>
      </c>
      <c r="DM156">
        <v>20</v>
      </c>
      <c r="DN156">
        <v>20</v>
      </c>
      <c r="DO156">
        <v>20</v>
      </c>
      <c r="DP156">
        <v>20</v>
      </c>
      <c r="DQ156">
        <v>20</v>
      </c>
      <c r="DR156">
        <v>42</v>
      </c>
      <c r="DS156">
        <v>42</v>
      </c>
      <c r="DT156">
        <v>0</v>
      </c>
      <c r="DU156">
        <v>0</v>
      </c>
      <c r="DV156">
        <v>0</v>
      </c>
      <c r="DW156">
        <v>0</v>
      </c>
      <c r="DX156">
        <v>42</v>
      </c>
      <c r="DY156">
        <v>42</v>
      </c>
      <c r="DZ156">
        <v>42</v>
      </c>
      <c r="EA156">
        <v>42</v>
      </c>
      <c r="EB156">
        <v>42</v>
      </c>
      <c r="EC156">
        <v>42</v>
      </c>
      <c r="ED156">
        <v>42</v>
      </c>
      <c r="EE156">
        <v>42</v>
      </c>
      <c r="EF156">
        <v>42</v>
      </c>
      <c r="EG156">
        <v>42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2.1</v>
      </c>
      <c r="EO156">
        <v>2.1</v>
      </c>
      <c r="EP156">
        <v>2.1</v>
      </c>
      <c r="EQ156">
        <v>2.1</v>
      </c>
      <c r="ER156">
        <v>2.1</v>
      </c>
      <c r="ES156">
        <v>2.1</v>
      </c>
      <c r="ET156">
        <v>2.1</v>
      </c>
      <c r="EU156">
        <v>2.1</v>
      </c>
      <c r="EV156">
        <v>2.1</v>
      </c>
      <c r="EW156">
        <v>2.1</v>
      </c>
    </row>
    <row r="157" spans="1:153">
      <c r="A157" s="1"/>
      <c r="B157" s="1"/>
      <c r="C157" s="1"/>
      <c r="D157" s="1"/>
      <c r="E157" s="1"/>
      <c r="F157" s="1"/>
      <c r="G157" s="1"/>
      <c r="H157" s="1" t="s">
        <v>180</v>
      </c>
      <c r="I157">
        <v>4.773215599999929</v>
      </c>
      <c r="J157">
        <v>4.646339600000147</v>
      </c>
      <c r="K157">
        <v>0</v>
      </c>
      <c r="L157">
        <v>0.3288404929410416</v>
      </c>
      <c r="M157">
        <v>0.492926036443658</v>
      </c>
      <c r="N157">
        <v>0</v>
      </c>
      <c r="O157">
        <v>9.426038100000483</v>
      </c>
      <c r="P157">
        <v>11.35255980000011</v>
      </c>
      <c r="Q157">
        <v>11.35255980000011</v>
      </c>
      <c r="R157">
        <v>11.35255980000011</v>
      </c>
      <c r="S157">
        <v>0.2580127227272752</v>
      </c>
      <c r="T157">
        <v>0</v>
      </c>
      <c r="U157">
        <v>0</v>
      </c>
      <c r="V157">
        <v>558.30859375</v>
      </c>
      <c r="W157">
        <v>559.1484375</v>
      </c>
      <c r="X157">
        <v>44</v>
      </c>
      <c r="Y157">
        <v>44</v>
      </c>
      <c r="Z157">
        <v>1</v>
      </c>
      <c r="AA157">
        <v>44</v>
      </c>
      <c r="AB157">
        <v>20</v>
      </c>
      <c r="AC157">
        <v>20</v>
      </c>
      <c r="AD157">
        <v>0.9545454545454546</v>
      </c>
      <c r="AE157">
        <v>0.6647598008566733</v>
      </c>
      <c r="AF157">
        <v>0.6647598008566733</v>
      </c>
      <c r="AG157">
        <v>0.6647598008566733</v>
      </c>
      <c r="AH157">
        <v>1</v>
      </c>
      <c r="AI157">
        <v>1</v>
      </c>
      <c r="AJ157">
        <v>1</v>
      </c>
      <c r="AK157">
        <v>0.6647598008566733</v>
      </c>
      <c r="AL157">
        <v>0.6345434462722791</v>
      </c>
      <c r="AM157">
        <v>0.6345434462722791</v>
      </c>
      <c r="AN157">
        <v>0.6345434462722791</v>
      </c>
      <c r="AO157">
        <v>0.9545454545454546</v>
      </c>
      <c r="AP157">
        <v>0.9545454545454546</v>
      </c>
      <c r="AQ157">
        <v>0.9545454545454546</v>
      </c>
      <c r="AR157">
        <v>0.6345434462722791</v>
      </c>
      <c r="AS157">
        <v>0</v>
      </c>
      <c r="AT157">
        <v>0</v>
      </c>
      <c r="AU157">
        <v>0</v>
      </c>
      <c r="AV157">
        <v>0</v>
      </c>
      <c r="AW157">
        <v>2.2</v>
      </c>
      <c r="AX157">
        <v>2.2</v>
      </c>
      <c r="AY157">
        <v>2.041671142136162</v>
      </c>
      <c r="AZ157">
        <v>2.041671142136162</v>
      </c>
      <c r="BA157">
        <v>0.9280323373346188</v>
      </c>
      <c r="BB157">
        <v>0.9280323373346188</v>
      </c>
      <c r="BC157">
        <v>0.6250410774611561</v>
      </c>
      <c r="BD157">
        <v>0.6250410774611561</v>
      </c>
      <c r="BE157">
        <v>1</v>
      </c>
      <c r="BF157">
        <v>1</v>
      </c>
      <c r="BG157">
        <v>1</v>
      </c>
      <c r="BH157">
        <v>1</v>
      </c>
      <c r="BI157">
        <v>1.5</v>
      </c>
      <c r="BJ157">
        <v>1.5</v>
      </c>
      <c r="BK157">
        <v>2</v>
      </c>
      <c r="BL157">
        <v>2</v>
      </c>
      <c r="BM157">
        <v>10</v>
      </c>
      <c r="BN157">
        <v>10</v>
      </c>
      <c r="BO157">
        <v>0</v>
      </c>
      <c r="BP157">
        <v>0</v>
      </c>
      <c r="BQ157">
        <v>0</v>
      </c>
      <c r="BR157">
        <v>0</v>
      </c>
      <c r="BS157">
        <v>5.386093203798092</v>
      </c>
      <c r="BT157">
        <v>0.0008511295798587311</v>
      </c>
      <c r="BU157">
        <v>4.449999999999998</v>
      </c>
      <c r="BV157">
        <v>0.001430115598307878</v>
      </c>
      <c r="BW157">
        <v>2.448224183544587</v>
      </c>
      <c r="BX157">
        <v>0.03985623848394676</v>
      </c>
      <c r="BY157">
        <v>2.022727272727272</v>
      </c>
      <c r="BZ157">
        <v>0.05093154884625162</v>
      </c>
      <c r="CA157">
        <v>0</v>
      </c>
      <c r="CB157">
        <v>1</v>
      </c>
      <c r="CC157">
        <v>0</v>
      </c>
      <c r="CD157">
        <v>1</v>
      </c>
      <c r="CE157">
        <v>0</v>
      </c>
      <c r="CF157">
        <v>1</v>
      </c>
      <c r="CG157">
        <v>0</v>
      </c>
      <c r="CH157">
        <v>1</v>
      </c>
      <c r="CI157">
        <v>0</v>
      </c>
      <c r="CJ157">
        <v>1</v>
      </c>
      <c r="CK157">
        <v>0</v>
      </c>
      <c r="CL157">
        <v>1</v>
      </c>
      <c r="CM157">
        <v>0</v>
      </c>
      <c r="CN157">
        <v>1</v>
      </c>
      <c r="CO157">
        <v>0</v>
      </c>
      <c r="CP157">
        <v>1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1</v>
      </c>
      <c r="DJ157">
        <v>20</v>
      </c>
      <c r="DK157">
        <v>0</v>
      </c>
      <c r="DL157">
        <v>0</v>
      </c>
      <c r="DM157">
        <v>20</v>
      </c>
      <c r="DN157">
        <v>20</v>
      </c>
      <c r="DO157">
        <v>20</v>
      </c>
      <c r="DP157">
        <v>20</v>
      </c>
      <c r="DQ157">
        <v>20</v>
      </c>
      <c r="DR157">
        <v>44</v>
      </c>
      <c r="DS157">
        <v>44</v>
      </c>
      <c r="DT157">
        <v>0</v>
      </c>
      <c r="DU157">
        <v>0</v>
      </c>
      <c r="DV157">
        <v>0</v>
      </c>
      <c r="DW157">
        <v>0</v>
      </c>
      <c r="DX157">
        <v>44</v>
      </c>
      <c r="DY157">
        <v>44</v>
      </c>
      <c r="DZ157">
        <v>44</v>
      </c>
      <c r="EA157">
        <v>44</v>
      </c>
      <c r="EB157">
        <v>44</v>
      </c>
      <c r="EC157">
        <v>44</v>
      </c>
      <c r="ED157">
        <v>44</v>
      </c>
      <c r="EE157">
        <v>44</v>
      </c>
      <c r="EF157">
        <v>44</v>
      </c>
      <c r="EG157">
        <v>44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2.2</v>
      </c>
      <c r="EO157">
        <v>2.2</v>
      </c>
      <c r="EP157">
        <v>2.2</v>
      </c>
      <c r="EQ157">
        <v>2.2</v>
      </c>
      <c r="ER157">
        <v>2.2</v>
      </c>
      <c r="ES157">
        <v>2.2</v>
      </c>
      <c r="ET157">
        <v>2.2</v>
      </c>
      <c r="EU157">
        <v>2.2</v>
      </c>
      <c r="EV157">
        <v>2.2</v>
      </c>
      <c r="EW157">
        <v>2.2</v>
      </c>
    </row>
    <row r="158" spans="1:153">
      <c r="A158" s="1"/>
      <c r="B158" s="1"/>
      <c r="C158" s="1"/>
      <c r="D158" s="1"/>
      <c r="E158" s="1"/>
      <c r="F158" s="1"/>
      <c r="G158" s="1"/>
      <c r="H158" s="1" t="s">
        <v>181</v>
      </c>
      <c r="I158">
        <v>4.781768599999396</v>
      </c>
      <c r="J158">
        <v>5.760144200000013</v>
      </c>
      <c r="K158">
        <v>0</v>
      </c>
      <c r="L158">
        <v>0.4545346557039173</v>
      </c>
      <c r="M158">
        <v>0.5454653442960831</v>
      </c>
      <c r="N158">
        <v>0</v>
      </c>
      <c r="O158">
        <v>10.5600552999997</v>
      </c>
      <c r="P158">
        <v>12.66053780000004</v>
      </c>
      <c r="Q158">
        <v>12.66053780000004</v>
      </c>
      <c r="R158">
        <v>12.66053780000004</v>
      </c>
      <c r="S158">
        <v>0.2877394954545464</v>
      </c>
      <c r="T158">
        <v>0</v>
      </c>
      <c r="U158">
        <v>0</v>
      </c>
      <c r="V158">
        <v>659.1953125</v>
      </c>
      <c r="W158">
        <v>659.25390625</v>
      </c>
      <c r="X158">
        <v>44</v>
      </c>
      <c r="Y158">
        <v>44</v>
      </c>
      <c r="Z158">
        <v>1</v>
      </c>
      <c r="AA158">
        <v>44</v>
      </c>
      <c r="AB158">
        <v>20</v>
      </c>
      <c r="AC158">
        <v>20</v>
      </c>
      <c r="AD158">
        <v>0.9545454545454546</v>
      </c>
      <c r="AE158">
        <v>0.7119918961931585</v>
      </c>
      <c r="AF158">
        <v>0.7119918961931585</v>
      </c>
      <c r="AG158">
        <v>0.7119918961931585</v>
      </c>
      <c r="AH158">
        <v>1</v>
      </c>
      <c r="AI158">
        <v>1</v>
      </c>
      <c r="AJ158">
        <v>1</v>
      </c>
      <c r="AK158">
        <v>0.7119918961931585</v>
      </c>
      <c r="AL158">
        <v>0.6796286281843786</v>
      </c>
      <c r="AM158">
        <v>0.6796286281843786</v>
      </c>
      <c r="AN158">
        <v>0.6796286281843786</v>
      </c>
      <c r="AO158">
        <v>0.9545454545454546</v>
      </c>
      <c r="AP158">
        <v>0.9545454545454546</v>
      </c>
      <c r="AQ158">
        <v>0.9545454545454546</v>
      </c>
      <c r="AR158">
        <v>0.6796286281843786</v>
      </c>
      <c r="AS158">
        <v>0</v>
      </c>
      <c r="AT158">
        <v>0</v>
      </c>
      <c r="AU158">
        <v>0</v>
      </c>
      <c r="AV158">
        <v>0</v>
      </c>
      <c r="AW158">
        <v>2.2</v>
      </c>
      <c r="AX158">
        <v>2.2</v>
      </c>
      <c r="AY158">
        <v>2.067289096988207</v>
      </c>
      <c r="AZ158">
        <v>2.067289096988207</v>
      </c>
      <c r="BA158">
        <v>0.9396768622673667</v>
      </c>
      <c r="BB158">
        <v>0.9396768622673667</v>
      </c>
      <c r="BC158">
        <v>0.6258697243757593</v>
      </c>
      <c r="BD158">
        <v>0.6258697243757593</v>
      </c>
      <c r="BE158">
        <v>1</v>
      </c>
      <c r="BF158">
        <v>1</v>
      </c>
      <c r="BG158">
        <v>1</v>
      </c>
      <c r="BH158">
        <v>1</v>
      </c>
      <c r="BI158">
        <v>1.5</v>
      </c>
      <c r="BJ158">
        <v>1.5</v>
      </c>
      <c r="BK158">
        <v>2.25</v>
      </c>
      <c r="BL158">
        <v>2.25</v>
      </c>
      <c r="BM158">
        <v>10</v>
      </c>
      <c r="BN158">
        <v>10</v>
      </c>
      <c r="BO158">
        <v>0</v>
      </c>
      <c r="BP158">
        <v>0</v>
      </c>
      <c r="BQ158">
        <v>0</v>
      </c>
      <c r="BR158">
        <v>0</v>
      </c>
      <c r="BS158">
        <v>5.831809324729332</v>
      </c>
      <c r="BT158">
        <v>0.00293276585111407</v>
      </c>
      <c r="BU158">
        <v>5.049999999999997</v>
      </c>
      <c r="BV158">
        <v>0.0064093334462564</v>
      </c>
      <c r="BW158">
        <v>2.67282452280452</v>
      </c>
      <c r="BX158">
        <v>0.06905689680446389</v>
      </c>
      <c r="BY158">
        <v>2.295454545454544</v>
      </c>
      <c r="BZ158">
        <v>0.1007156030426579</v>
      </c>
      <c r="CA158">
        <v>0</v>
      </c>
      <c r="CB158">
        <v>1</v>
      </c>
      <c r="CC158">
        <v>0</v>
      </c>
      <c r="CD158">
        <v>1</v>
      </c>
      <c r="CE158">
        <v>0</v>
      </c>
      <c r="CF158">
        <v>1</v>
      </c>
      <c r="CG158">
        <v>0</v>
      </c>
      <c r="CH158">
        <v>1</v>
      </c>
      <c r="CI158">
        <v>0</v>
      </c>
      <c r="CJ158">
        <v>1</v>
      </c>
      <c r="CK158">
        <v>0</v>
      </c>
      <c r="CL158">
        <v>1</v>
      </c>
      <c r="CM158">
        <v>0</v>
      </c>
      <c r="CN158">
        <v>1</v>
      </c>
      <c r="CO158">
        <v>0</v>
      </c>
      <c r="CP158">
        <v>1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1</v>
      </c>
      <c r="DJ158">
        <v>20</v>
      </c>
      <c r="DK158">
        <v>0</v>
      </c>
      <c r="DL158">
        <v>0</v>
      </c>
      <c r="DM158">
        <v>20</v>
      </c>
      <c r="DN158">
        <v>20</v>
      </c>
      <c r="DO158">
        <v>20</v>
      </c>
      <c r="DP158">
        <v>20</v>
      </c>
      <c r="DQ158">
        <v>20</v>
      </c>
      <c r="DR158">
        <v>44</v>
      </c>
      <c r="DS158">
        <v>44</v>
      </c>
      <c r="DT158">
        <v>0</v>
      </c>
      <c r="DU158">
        <v>0</v>
      </c>
      <c r="DV158">
        <v>0</v>
      </c>
      <c r="DW158">
        <v>0</v>
      </c>
      <c r="DX158">
        <v>44</v>
      </c>
      <c r="DY158">
        <v>44</v>
      </c>
      <c r="DZ158">
        <v>44</v>
      </c>
      <c r="EA158">
        <v>44</v>
      </c>
      <c r="EB158">
        <v>44</v>
      </c>
      <c r="EC158">
        <v>44</v>
      </c>
      <c r="ED158">
        <v>44</v>
      </c>
      <c r="EE158">
        <v>44</v>
      </c>
      <c r="EF158">
        <v>44</v>
      </c>
      <c r="EG158">
        <v>44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2.2</v>
      </c>
      <c r="EO158">
        <v>2.2</v>
      </c>
      <c r="EP158">
        <v>2.2</v>
      </c>
      <c r="EQ158">
        <v>2.2</v>
      </c>
      <c r="ER158">
        <v>2.2</v>
      </c>
      <c r="ES158">
        <v>2.2</v>
      </c>
      <c r="ET158">
        <v>2.2</v>
      </c>
      <c r="EU158">
        <v>2.2</v>
      </c>
      <c r="EV158">
        <v>2.2</v>
      </c>
      <c r="EW158">
        <v>2.2</v>
      </c>
    </row>
    <row r="159" spans="1:153">
      <c r="A159" s="1"/>
      <c r="B159" s="1"/>
      <c r="C159" s="1"/>
      <c r="D159" s="1"/>
      <c r="E159" s="1"/>
      <c r="F159" s="1"/>
      <c r="G159" s="1"/>
      <c r="H159" s="1" t="s">
        <v>182</v>
      </c>
      <c r="I159">
        <v>4.793959200000472</v>
      </c>
      <c r="J159">
        <v>9.748336400000426</v>
      </c>
      <c r="K159">
        <v>0</v>
      </c>
      <c r="L159">
        <v>0.507073963556342</v>
      </c>
      <c r="M159">
        <v>0.6711595070589582</v>
      </c>
      <c r="N159">
        <v>0</v>
      </c>
      <c r="O159">
        <v>14.51932280000005</v>
      </c>
      <c r="P159">
        <v>16.33951820000038</v>
      </c>
      <c r="Q159">
        <v>16.33951820000038</v>
      </c>
      <c r="R159">
        <v>16.33951820000038</v>
      </c>
      <c r="S159">
        <v>0.3713526863636451</v>
      </c>
      <c r="T159">
        <v>0</v>
      </c>
      <c r="U159">
        <v>0</v>
      </c>
      <c r="V159">
        <v>746.47265625</v>
      </c>
      <c r="W159">
        <v>746.73046875</v>
      </c>
      <c r="X159">
        <v>44</v>
      </c>
      <c r="Y159">
        <v>44</v>
      </c>
      <c r="Z159">
        <v>1</v>
      </c>
      <c r="AA159">
        <v>44</v>
      </c>
      <c r="AB159">
        <v>20</v>
      </c>
      <c r="AC159">
        <v>20</v>
      </c>
      <c r="AD159">
        <v>0.9545454545454546</v>
      </c>
      <c r="AE159">
        <v>0.7338353197624696</v>
      </c>
      <c r="AF159">
        <v>0.7338353197624696</v>
      </c>
      <c r="AG159">
        <v>0.7338353197624696</v>
      </c>
      <c r="AH159">
        <v>1</v>
      </c>
      <c r="AI159">
        <v>1</v>
      </c>
      <c r="AJ159">
        <v>1</v>
      </c>
      <c r="AK159">
        <v>0.7338353197624696</v>
      </c>
      <c r="AL159">
        <v>0.7018030592038536</v>
      </c>
      <c r="AM159">
        <v>0.7018030592038536</v>
      </c>
      <c r="AN159">
        <v>0.7018030592038536</v>
      </c>
      <c r="AO159">
        <v>0.9545454545454546</v>
      </c>
      <c r="AP159">
        <v>0.9545454545454546</v>
      </c>
      <c r="AQ159">
        <v>0.9545454545454546</v>
      </c>
      <c r="AR159">
        <v>0.7018030592038536</v>
      </c>
      <c r="AS159">
        <v>0</v>
      </c>
      <c r="AT159">
        <v>0</v>
      </c>
      <c r="AU159">
        <v>0</v>
      </c>
      <c r="AV159">
        <v>0</v>
      </c>
      <c r="AW159">
        <v>2.2</v>
      </c>
      <c r="AX159">
        <v>2.2</v>
      </c>
      <c r="AY159">
        <v>2.074912807299318</v>
      </c>
      <c r="AZ159">
        <v>2.074912807299318</v>
      </c>
      <c r="BA159">
        <v>0.9737753152069049</v>
      </c>
      <c r="BB159">
        <v>0.9737753152069049</v>
      </c>
      <c r="BC159">
        <v>0.6286693934545464</v>
      </c>
      <c r="BD159">
        <v>0.6286693934545464</v>
      </c>
      <c r="BE159">
        <v>1</v>
      </c>
      <c r="BF159">
        <v>1</v>
      </c>
      <c r="BG159">
        <v>1</v>
      </c>
      <c r="BH159">
        <v>1</v>
      </c>
      <c r="BI159">
        <v>2</v>
      </c>
      <c r="BJ159">
        <v>2</v>
      </c>
      <c r="BK159">
        <v>3</v>
      </c>
      <c r="BL159">
        <v>3</v>
      </c>
      <c r="BM159">
        <v>10</v>
      </c>
      <c r="BN159">
        <v>10</v>
      </c>
      <c r="BO159">
        <v>0</v>
      </c>
      <c r="BP159">
        <v>0</v>
      </c>
      <c r="BQ159">
        <v>0</v>
      </c>
      <c r="BR159">
        <v>0</v>
      </c>
      <c r="BS159">
        <v>7.068946173228367</v>
      </c>
      <c r="BT159">
        <v>0.004579830896047345</v>
      </c>
      <c r="BU159">
        <v>6.549999999999997</v>
      </c>
      <c r="BV159">
        <v>0.01167856697039547</v>
      </c>
      <c r="BW159">
        <v>3.222476336840442</v>
      </c>
      <c r="BX159">
        <v>0.0864469642153019</v>
      </c>
      <c r="BY159">
        <v>2.977272727272726</v>
      </c>
      <c r="BZ159">
        <v>0.1322941703466647</v>
      </c>
      <c r="CA159">
        <v>0</v>
      </c>
      <c r="CB159">
        <v>1</v>
      </c>
      <c r="CC159">
        <v>0</v>
      </c>
      <c r="CD159">
        <v>1</v>
      </c>
      <c r="CE159">
        <v>0</v>
      </c>
      <c r="CF159">
        <v>1</v>
      </c>
      <c r="CG159">
        <v>0</v>
      </c>
      <c r="CH159">
        <v>1</v>
      </c>
      <c r="CI159">
        <v>0</v>
      </c>
      <c r="CJ159">
        <v>1</v>
      </c>
      <c r="CK159">
        <v>0</v>
      </c>
      <c r="CL159">
        <v>1</v>
      </c>
      <c r="CM159">
        <v>0</v>
      </c>
      <c r="CN159">
        <v>1</v>
      </c>
      <c r="CO159">
        <v>0</v>
      </c>
      <c r="CP159">
        <v>1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1</v>
      </c>
      <c r="DJ159">
        <v>20</v>
      </c>
      <c r="DK159">
        <v>0</v>
      </c>
      <c r="DL159">
        <v>0</v>
      </c>
      <c r="DM159">
        <v>20</v>
      </c>
      <c r="DN159">
        <v>20</v>
      </c>
      <c r="DO159">
        <v>20</v>
      </c>
      <c r="DP159">
        <v>20</v>
      </c>
      <c r="DQ159">
        <v>20</v>
      </c>
      <c r="DR159">
        <v>44</v>
      </c>
      <c r="DS159">
        <v>44</v>
      </c>
      <c r="DT159">
        <v>0</v>
      </c>
      <c r="DU159">
        <v>0</v>
      </c>
      <c r="DV159">
        <v>0</v>
      </c>
      <c r="DW159">
        <v>0</v>
      </c>
      <c r="DX159">
        <v>44</v>
      </c>
      <c r="DY159">
        <v>44</v>
      </c>
      <c r="DZ159">
        <v>44</v>
      </c>
      <c r="EA159">
        <v>44</v>
      </c>
      <c r="EB159">
        <v>44</v>
      </c>
      <c r="EC159">
        <v>44</v>
      </c>
      <c r="ED159">
        <v>44</v>
      </c>
      <c r="EE159">
        <v>44</v>
      </c>
      <c r="EF159">
        <v>44</v>
      </c>
      <c r="EG159">
        <v>44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2.2</v>
      </c>
      <c r="EO159">
        <v>2.2</v>
      </c>
      <c r="EP159">
        <v>2.2</v>
      </c>
      <c r="EQ159">
        <v>2.2</v>
      </c>
      <c r="ER159">
        <v>2.2</v>
      </c>
      <c r="ES159">
        <v>2.2</v>
      </c>
      <c r="ET159">
        <v>2.2</v>
      </c>
      <c r="EU159">
        <v>2.2</v>
      </c>
      <c r="EV159">
        <v>2.2</v>
      </c>
      <c r="EW159">
        <v>2.2</v>
      </c>
    </row>
    <row r="160" spans="1:153">
      <c r="A160" s="1"/>
      <c r="B160" s="1"/>
      <c r="C160" s="1"/>
      <c r="D160" s="1"/>
      <c r="E160" s="1"/>
      <c r="F160" s="1"/>
      <c r="G160" s="1"/>
      <c r="H160" s="1" t="s">
        <v>183</v>
      </c>
      <c r="I160">
        <v>4.800717700000405</v>
      </c>
      <c r="J160">
        <v>15.86168169999951</v>
      </c>
      <c r="K160">
        <v>0</v>
      </c>
      <c r="L160">
        <v>0.6694261698388503</v>
      </c>
      <c r="M160">
        <v>0.7679092625784221</v>
      </c>
      <c r="N160">
        <v>0</v>
      </c>
      <c r="O160">
        <v>20.65567179999948</v>
      </c>
      <c r="P160">
        <v>22.74267340000029</v>
      </c>
      <c r="Q160">
        <v>22.74267340000029</v>
      </c>
      <c r="R160">
        <v>22.74267340000029</v>
      </c>
      <c r="S160">
        <v>0.5168789409090974</v>
      </c>
      <c r="T160">
        <v>0</v>
      </c>
      <c r="U160">
        <v>0</v>
      </c>
      <c r="V160">
        <v>837.7890625</v>
      </c>
      <c r="W160">
        <v>839.5703125</v>
      </c>
      <c r="X160">
        <v>44</v>
      </c>
      <c r="Y160">
        <v>44</v>
      </c>
      <c r="Z160">
        <v>1</v>
      </c>
      <c r="AA160">
        <v>44</v>
      </c>
      <c r="AB160">
        <v>20</v>
      </c>
      <c r="AC160">
        <v>20</v>
      </c>
      <c r="AD160">
        <v>1</v>
      </c>
      <c r="AE160">
        <v>0.7967151991474903</v>
      </c>
      <c r="AF160">
        <v>0.7967151991474903</v>
      </c>
      <c r="AG160">
        <v>0.7967151991474903</v>
      </c>
      <c r="AH160">
        <v>1</v>
      </c>
      <c r="AI160">
        <v>1</v>
      </c>
      <c r="AJ160">
        <v>1</v>
      </c>
      <c r="AK160">
        <v>0.7967151991474903</v>
      </c>
      <c r="AL160">
        <v>0.7967151991474903</v>
      </c>
      <c r="AM160">
        <v>0.7967151991474903</v>
      </c>
      <c r="AN160">
        <v>0.7967151991474903</v>
      </c>
      <c r="AO160">
        <v>1</v>
      </c>
      <c r="AP160">
        <v>1</v>
      </c>
      <c r="AQ160">
        <v>1</v>
      </c>
      <c r="AR160">
        <v>0.7967151991474903</v>
      </c>
      <c r="AS160">
        <v>0</v>
      </c>
      <c r="AT160">
        <v>0</v>
      </c>
      <c r="AU160">
        <v>0</v>
      </c>
      <c r="AV160">
        <v>0</v>
      </c>
      <c r="AW160">
        <v>2.2</v>
      </c>
      <c r="AX160">
        <v>2.2</v>
      </c>
      <c r="AY160">
        <v>2.190890230020664</v>
      </c>
      <c r="AZ160">
        <v>2.190890230020664</v>
      </c>
      <c r="BA160">
        <v>1.01192319016096</v>
      </c>
      <c r="BB160">
        <v>1.01192319016096</v>
      </c>
      <c r="BC160">
        <v>0.6344506346681094</v>
      </c>
      <c r="BD160">
        <v>0.6344506346681094</v>
      </c>
      <c r="BE160">
        <v>1</v>
      </c>
      <c r="BF160">
        <v>1</v>
      </c>
      <c r="BG160">
        <v>1</v>
      </c>
      <c r="BH160">
        <v>1</v>
      </c>
      <c r="BI160">
        <v>2</v>
      </c>
      <c r="BJ160">
        <v>2</v>
      </c>
      <c r="BK160">
        <v>3</v>
      </c>
      <c r="BL160">
        <v>3</v>
      </c>
      <c r="BM160">
        <v>10</v>
      </c>
      <c r="BN160">
        <v>10</v>
      </c>
      <c r="BO160">
        <v>0</v>
      </c>
      <c r="BP160">
        <v>0</v>
      </c>
      <c r="BQ160">
        <v>0</v>
      </c>
      <c r="BR160">
        <v>0</v>
      </c>
      <c r="BS160">
        <v>7.663223864666879</v>
      </c>
      <c r="BT160">
        <v>0.006025521980124144</v>
      </c>
      <c r="BU160">
        <v>6.999999999999998</v>
      </c>
      <c r="BV160">
        <v>0.01742237463949356</v>
      </c>
      <c r="BW160">
        <v>3.649154221269942</v>
      </c>
      <c r="BX160">
        <v>0.09792795164168837</v>
      </c>
      <c r="BY160">
        <v>3.333333333333332</v>
      </c>
      <c r="BZ160">
        <v>0.158673112235795</v>
      </c>
      <c r="CA160">
        <v>0</v>
      </c>
      <c r="CB160">
        <v>1</v>
      </c>
      <c r="CC160">
        <v>0</v>
      </c>
      <c r="CD160">
        <v>1</v>
      </c>
      <c r="CE160">
        <v>0</v>
      </c>
      <c r="CF160">
        <v>1</v>
      </c>
      <c r="CG160">
        <v>0</v>
      </c>
      <c r="CH160">
        <v>1</v>
      </c>
      <c r="CI160">
        <v>0</v>
      </c>
      <c r="CJ160">
        <v>1</v>
      </c>
      <c r="CK160">
        <v>0</v>
      </c>
      <c r="CL160">
        <v>1</v>
      </c>
      <c r="CM160">
        <v>0</v>
      </c>
      <c r="CN160">
        <v>1</v>
      </c>
      <c r="CO160">
        <v>0</v>
      </c>
      <c r="CP160">
        <v>1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1</v>
      </c>
      <c r="DJ160">
        <v>20</v>
      </c>
      <c r="DK160">
        <v>0</v>
      </c>
      <c r="DL160">
        <v>0</v>
      </c>
      <c r="DM160">
        <v>20</v>
      </c>
      <c r="DN160">
        <v>20</v>
      </c>
      <c r="DO160">
        <v>20</v>
      </c>
      <c r="DP160">
        <v>20</v>
      </c>
      <c r="DQ160">
        <v>20</v>
      </c>
      <c r="DR160">
        <v>44</v>
      </c>
      <c r="DS160">
        <v>44</v>
      </c>
      <c r="DT160">
        <v>0</v>
      </c>
      <c r="DU160">
        <v>0</v>
      </c>
      <c r="DV160">
        <v>0</v>
      </c>
      <c r="DW160">
        <v>0</v>
      </c>
      <c r="DX160">
        <v>44</v>
      </c>
      <c r="DY160">
        <v>44</v>
      </c>
      <c r="DZ160">
        <v>44</v>
      </c>
      <c r="EA160">
        <v>44</v>
      </c>
      <c r="EB160">
        <v>44</v>
      </c>
      <c r="EC160">
        <v>44</v>
      </c>
      <c r="ED160">
        <v>44</v>
      </c>
      <c r="EE160">
        <v>44</v>
      </c>
      <c r="EF160">
        <v>44</v>
      </c>
      <c r="EG160">
        <v>44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2.2</v>
      </c>
      <c r="EO160">
        <v>2.2</v>
      </c>
      <c r="EP160">
        <v>2.2</v>
      </c>
      <c r="EQ160">
        <v>2.2</v>
      </c>
      <c r="ER160">
        <v>2.2</v>
      </c>
      <c r="ES160">
        <v>2.2</v>
      </c>
      <c r="ET160">
        <v>2.2</v>
      </c>
      <c r="EU160">
        <v>2.2</v>
      </c>
      <c r="EV160">
        <v>2.2</v>
      </c>
      <c r="EW160">
        <v>2.2</v>
      </c>
    </row>
    <row r="161" spans="1:153">
      <c r="A161" s="1"/>
      <c r="B161" s="1"/>
      <c r="C161" s="1"/>
      <c r="D161" s="1"/>
      <c r="E161" s="1"/>
      <c r="F161" s="1"/>
      <c r="G161" s="1"/>
      <c r="H161" s="1" t="s">
        <v>41</v>
      </c>
      <c r="I161">
        <v>0.02074360000054298</v>
      </c>
      <c r="J161">
        <v>5.101996800000279</v>
      </c>
      <c r="K161">
        <v>0</v>
      </c>
      <c r="L161">
        <v>0.1782334706153005</v>
      </c>
      <c r="M161">
        <v>0.1782334706153002</v>
      </c>
      <c r="N161">
        <v>0</v>
      </c>
      <c r="O161">
        <v>5.093284699999566</v>
      </c>
      <c r="P161">
        <v>4.986958400000271</v>
      </c>
      <c r="Q161">
        <v>4.986958400000271</v>
      </c>
      <c r="R161">
        <v>4.986958400000271</v>
      </c>
      <c r="S161">
        <v>0.1133399636363699</v>
      </c>
      <c r="T161">
        <v>0</v>
      </c>
      <c r="U161">
        <v>0</v>
      </c>
      <c r="V161">
        <v>188.1640625</v>
      </c>
      <c r="W161">
        <v>187.58203125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0.06907551890579633</v>
      </c>
      <c r="AF161">
        <v>0.06907551890579633</v>
      </c>
      <c r="AG161">
        <v>0.06907551890579633</v>
      </c>
      <c r="AH161">
        <v>0</v>
      </c>
      <c r="AI161">
        <v>0</v>
      </c>
      <c r="AJ161">
        <v>0</v>
      </c>
      <c r="AK161">
        <v>0.06907551890579633</v>
      </c>
      <c r="AL161">
        <v>0.06725961293157445</v>
      </c>
      <c r="AM161">
        <v>0.06725961293157445</v>
      </c>
      <c r="AN161">
        <v>0.06725961293157445</v>
      </c>
      <c r="AO161">
        <v>0</v>
      </c>
      <c r="AP161">
        <v>0</v>
      </c>
      <c r="AQ161">
        <v>0</v>
      </c>
      <c r="AR161">
        <v>0.06725961293157445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0.03324166516315596</v>
      </c>
      <c r="AZ161">
        <v>0.03324166516315596</v>
      </c>
      <c r="BA161">
        <v>0.04574297787228609</v>
      </c>
      <c r="BB161">
        <v>0.04574297787228609</v>
      </c>
      <c r="BC161">
        <v>0.003628315993390308</v>
      </c>
      <c r="BD161">
        <v>0.003628315993390308</v>
      </c>
      <c r="BE161">
        <v>0</v>
      </c>
      <c r="BF161">
        <v>0</v>
      </c>
      <c r="BG161">
        <v>0</v>
      </c>
      <c r="BH161">
        <v>0</v>
      </c>
      <c r="BI161">
        <v>0.5</v>
      </c>
      <c r="BJ161">
        <v>0.5</v>
      </c>
      <c r="BK161">
        <v>1</v>
      </c>
      <c r="BL161">
        <v>1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1.682852969430275</v>
      </c>
      <c r="BT161">
        <v>0.003728701316188614</v>
      </c>
      <c r="BU161">
        <v>2.099999999999999</v>
      </c>
      <c r="BV161">
        <v>0.01024845137208759</v>
      </c>
      <c r="BW161">
        <v>0.7742521532958553</v>
      </c>
      <c r="BX161">
        <v>0.04659072573135514</v>
      </c>
      <c r="BY161">
        <v>0.9545454545454541</v>
      </c>
      <c r="BZ161">
        <v>0.0813626215004131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</row>
    <row r="162" spans="1:153">
      <c r="A162" s="1"/>
      <c r="B162" s="1"/>
      <c r="C162" s="1"/>
      <c r="D162" s="1"/>
      <c r="E162" s="1"/>
      <c r="F162" s="1"/>
      <c r="G162" s="1"/>
      <c r="H162" s="1" t="s">
        <v>42</v>
      </c>
      <c r="I162">
        <v>0.3222232999999051</v>
      </c>
      <c r="J162">
        <v>13.64414619999934</v>
      </c>
      <c r="K162">
        <v>0</v>
      </c>
      <c r="L162">
        <v>0.4373354324172722</v>
      </c>
      <c r="M162">
        <v>0.4373354324172725</v>
      </c>
      <c r="N162">
        <v>0</v>
      </c>
      <c r="O162">
        <v>13.94753189999847</v>
      </c>
      <c r="P162">
        <v>14.15336310000038</v>
      </c>
      <c r="Q162">
        <v>14.15336310000038</v>
      </c>
      <c r="R162">
        <v>14.15336310000038</v>
      </c>
      <c r="S162">
        <v>0.3123715528138615</v>
      </c>
      <c r="T162">
        <v>0</v>
      </c>
      <c r="U162">
        <v>0</v>
      </c>
      <c r="V162">
        <v>416.421875</v>
      </c>
      <c r="W162">
        <v>408.6953125</v>
      </c>
      <c r="X162">
        <v>2</v>
      </c>
      <c r="Y162">
        <v>2</v>
      </c>
      <c r="Z162">
        <v>0</v>
      </c>
      <c r="AA162">
        <v>2</v>
      </c>
      <c r="AB162">
        <v>0</v>
      </c>
      <c r="AC162">
        <v>0</v>
      </c>
      <c r="AD162">
        <v>0.04545454545454541</v>
      </c>
      <c r="AE162">
        <v>0.1877213393298253</v>
      </c>
      <c r="AF162">
        <v>0.1877213393298253</v>
      </c>
      <c r="AG162">
        <v>0.1877213393298253</v>
      </c>
      <c r="AH162">
        <v>0</v>
      </c>
      <c r="AI162">
        <v>0</v>
      </c>
      <c r="AJ162">
        <v>0</v>
      </c>
      <c r="AK162">
        <v>0.1877213393298253</v>
      </c>
      <c r="AL162">
        <v>0.2154028784124464</v>
      </c>
      <c r="AM162">
        <v>0.2154028784124464</v>
      </c>
      <c r="AN162">
        <v>0.2154028784124464</v>
      </c>
      <c r="AO162">
        <v>0.04545454545454541</v>
      </c>
      <c r="AP162">
        <v>0.04545454545454541</v>
      </c>
      <c r="AQ162">
        <v>0.04545454545454541</v>
      </c>
      <c r="AR162">
        <v>0.2154028784124464</v>
      </c>
      <c r="AS162">
        <v>0</v>
      </c>
      <c r="AT162">
        <v>0</v>
      </c>
      <c r="AU162">
        <v>0</v>
      </c>
      <c r="AV162">
        <v>0</v>
      </c>
      <c r="AW162">
        <v>0.1000000000000001</v>
      </c>
      <c r="AX162">
        <v>0.1000000000000001</v>
      </c>
      <c r="AY162">
        <v>0.2014443934013039</v>
      </c>
      <c r="AZ162">
        <v>0.2014443934013039</v>
      </c>
      <c r="BA162">
        <v>0.107629628061251</v>
      </c>
      <c r="BB162">
        <v>0.107629628061251</v>
      </c>
      <c r="BC162">
        <v>0.02176827218840838</v>
      </c>
      <c r="BD162">
        <v>0.02176827218840838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2.551472697014057</v>
      </c>
      <c r="BT162">
        <v>0.005555731554046691</v>
      </c>
      <c r="BU162">
        <v>2.950000000000001</v>
      </c>
      <c r="BV162">
        <v>0.01651049267393904</v>
      </c>
      <c r="BW162">
        <v>1.325630963245932</v>
      </c>
      <c r="BX162">
        <v>0.07191483082015174</v>
      </c>
      <c r="BY162">
        <v>1.492424242424243</v>
      </c>
      <c r="BZ162">
        <v>0.1229991188885426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2</v>
      </c>
      <c r="DS162">
        <v>2</v>
      </c>
      <c r="DT162">
        <v>0</v>
      </c>
      <c r="DU162">
        <v>0</v>
      </c>
      <c r="DV162">
        <v>0</v>
      </c>
      <c r="DW162">
        <v>0</v>
      </c>
      <c r="DX162">
        <v>2</v>
      </c>
      <c r="DY162">
        <v>2</v>
      </c>
      <c r="DZ162">
        <v>2</v>
      </c>
      <c r="EA162">
        <v>2</v>
      </c>
      <c r="EB162">
        <v>2</v>
      </c>
      <c r="EC162">
        <v>2</v>
      </c>
      <c r="ED162">
        <v>2</v>
      </c>
      <c r="EE162">
        <v>2</v>
      </c>
      <c r="EF162">
        <v>2</v>
      </c>
      <c r="EG162">
        <v>2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0.1000000000000001</v>
      </c>
      <c r="EO162">
        <v>0.1000000000000001</v>
      </c>
      <c r="EP162">
        <v>0.1000000000000001</v>
      </c>
      <c r="EQ162">
        <v>0.1000000000000001</v>
      </c>
      <c r="ER162">
        <v>0.1000000000000001</v>
      </c>
      <c r="ES162">
        <v>0.1000000000000001</v>
      </c>
      <c r="ET162">
        <v>0.1000000000000001</v>
      </c>
      <c r="EU162">
        <v>0.1000000000000001</v>
      </c>
      <c r="EV162">
        <v>0.1000000000000001</v>
      </c>
      <c r="EW162">
        <v>0.1000000000000001</v>
      </c>
    </row>
    <row r="163" spans="1:153">
      <c r="A163" s="1"/>
      <c r="B163" s="1"/>
      <c r="C163" s="1"/>
      <c r="D163" s="1"/>
      <c r="E163" s="1"/>
      <c r="F163" s="1"/>
      <c r="G163" s="1">
        <v>3</v>
      </c>
      <c r="H163" s="1" t="s">
        <v>179</v>
      </c>
      <c r="I163">
        <v>1.12850020000019</v>
      </c>
      <c r="J163">
        <v>0.6319067000013092</v>
      </c>
      <c r="K163">
        <v>0</v>
      </c>
      <c r="L163">
        <v>0.5362238928450902</v>
      </c>
      <c r="M163">
        <v>0.3576587776738333</v>
      </c>
      <c r="N163">
        <v>0</v>
      </c>
      <c r="O163">
        <v>1.766786500001899</v>
      </c>
      <c r="P163">
        <v>1.766786500001899</v>
      </c>
      <c r="Q163">
        <v>1.766786500001899</v>
      </c>
      <c r="R163">
        <v>1.766786500001899</v>
      </c>
      <c r="S163">
        <v>0.08833932500009496</v>
      </c>
      <c r="T163">
        <v>0</v>
      </c>
      <c r="U163">
        <v>0</v>
      </c>
      <c r="V163">
        <v>326.2109375</v>
      </c>
      <c r="W163">
        <v>336.8515625</v>
      </c>
      <c r="X163">
        <v>20</v>
      </c>
      <c r="Y163">
        <v>20</v>
      </c>
      <c r="Z163">
        <v>1</v>
      </c>
      <c r="AA163">
        <v>20</v>
      </c>
      <c r="AB163">
        <v>1</v>
      </c>
      <c r="AC163">
        <v>0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1</v>
      </c>
      <c r="AX163">
        <v>1</v>
      </c>
      <c r="AY163">
        <v>0</v>
      </c>
      <c r="AZ163">
        <v>0</v>
      </c>
      <c r="BA163">
        <v>0</v>
      </c>
      <c r="BB163">
        <v>0</v>
      </c>
      <c r="BC163">
        <v>1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0</v>
      </c>
      <c r="BV163">
        <v>1</v>
      </c>
      <c r="BW163">
        <v>0</v>
      </c>
      <c r="BX163">
        <v>1</v>
      </c>
      <c r="BY163">
        <v>0</v>
      </c>
      <c r="BZ163">
        <v>1</v>
      </c>
      <c r="CA163">
        <v>0</v>
      </c>
      <c r="CB163">
        <v>1</v>
      </c>
      <c r="CC163">
        <v>0</v>
      </c>
      <c r="CD163">
        <v>1</v>
      </c>
      <c r="CE163">
        <v>0</v>
      </c>
      <c r="CF163">
        <v>1</v>
      </c>
      <c r="CG163">
        <v>0</v>
      </c>
      <c r="CH163">
        <v>1</v>
      </c>
      <c r="CI163">
        <v>0</v>
      </c>
      <c r="CJ163">
        <v>1</v>
      </c>
      <c r="CK163">
        <v>0</v>
      </c>
      <c r="CL163">
        <v>1</v>
      </c>
      <c r="CM163">
        <v>0</v>
      </c>
      <c r="CN163">
        <v>1</v>
      </c>
      <c r="CO163">
        <v>0</v>
      </c>
      <c r="CP163">
        <v>1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1</v>
      </c>
      <c r="DJ163">
        <v>1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1</v>
      </c>
      <c r="DS163">
        <v>1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</row>
    <row r="164" spans="1:153">
      <c r="A164" s="1"/>
      <c r="B164" s="1"/>
      <c r="C164" s="1"/>
      <c r="D164" s="1"/>
      <c r="E164" s="1"/>
      <c r="F164" s="1"/>
      <c r="G164" s="1"/>
      <c r="H164" s="1" t="s">
        <v>180</v>
      </c>
      <c r="I164">
        <v>1.134268599999587</v>
      </c>
      <c r="J164">
        <v>0.7101174999997966</v>
      </c>
      <c r="K164">
        <v>0</v>
      </c>
      <c r="L164">
        <v>0.560211901584895</v>
      </c>
      <c r="M164">
        <v>0.3855108076900459</v>
      </c>
      <c r="N164">
        <v>0</v>
      </c>
      <c r="O164">
        <v>1.850441600000295</v>
      </c>
      <c r="P164">
        <v>1.850441600000295</v>
      </c>
      <c r="Q164">
        <v>1.850441600000295</v>
      </c>
      <c r="R164">
        <v>1.850441600000295</v>
      </c>
      <c r="S164">
        <v>0.09252208000001474</v>
      </c>
      <c r="T164">
        <v>0</v>
      </c>
      <c r="U164">
        <v>0</v>
      </c>
      <c r="V164">
        <v>515.0625</v>
      </c>
      <c r="W164">
        <v>509.05078125</v>
      </c>
      <c r="X164">
        <v>20</v>
      </c>
      <c r="Y164">
        <v>20</v>
      </c>
      <c r="Z164">
        <v>1</v>
      </c>
      <c r="AA164">
        <v>20</v>
      </c>
      <c r="AB164">
        <v>1</v>
      </c>
      <c r="AC164">
        <v>0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1</v>
      </c>
      <c r="BD164">
        <v>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1</v>
      </c>
      <c r="BU164">
        <v>0</v>
      </c>
      <c r="BV164">
        <v>1</v>
      </c>
      <c r="BW164">
        <v>0</v>
      </c>
      <c r="BX164">
        <v>1</v>
      </c>
      <c r="BY164">
        <v>0</v>
      </c>
      <c r="BZ164">
        <v>1</v>
      </c>
      <c r="CA164">
        <v>0</v>
      </c>
      <c r="CB164">
        <v>1</v>
      </c>
      <c r="CC164">
        <v>0</v>
      </c>
      <c r="CD164">
        <v>1</v>
      </c>
      <c r="CE164">
        <v>0</v>
      </c>
      <c r="CF164">
        <v>1</v>
      </c>
      <c r="CG164">
        <v>0</v>
      </c>
      <c r="CH164">
        <v>1</v>
      </c>
      <c r="CI164">
        <v>0</v>
      </c>
      <c r="CJ164">
        <v>1</v>
      </c>
      <c r="CK164">
        <v>0</v>
      </c>
      <c r="CL164">
        <v>1</v>
      </c>
      <c r="CM164">
        <v>0</v>
      </c>
      <c r="CN164">
        <v>1</v>
      </c>
      <c r="CO164">
        <v>0</v>
      </c>
      <c r="CP164">
        <v>1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1</v>
      </c>
      <c r="DJ164">
        <v>1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1</v>
      </c>
      <c r="DS164">
        <v>1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</row>
    <row r="165" spans="1:153">
      <c r="A165" s="1"/>
      <c r="B165" s="1"/>
      <c r="C165" s="1"/>
      <c r="D165" s="1"/>
      <c r="E165" s="1"/>
      <c r="F165" s="1"/>
      <c r="G165" s="1"/>
      <c r="H165" s="1" t="s">
        <v>181</v>
      </c>
      <c r="I165">
        <v>1.135048899999902</v>
      </c>
      <c r="J165">
        <v>0.7873608999999533</v>
      </c>
      <c r="K165">
        <v>0</v>
      </c>
      <c r="L165">
        <v>0.5904459041404541</v>
      </c>
      <c r="M165">
        <v>0.4095540958595458</v>
      </c>
      <c r="N165">
        <v>0</v>
      </c>
      <c r="O165">
        <v>1.924981199999593</v>
      </c>
      <c r="P165">
        <v>1.924981199999593</v>
      </c>
      <c r="Q165">
        <v>1.924981199999593</v>
      </c>
      <c r="R165">
        <v>1.924981199999593</v>
      </c>
      <c r="S165">
        <v>0.09624905999997964</v>
      </c>
      <c r="T165">
        <v>0</v>
      </c>
      <c r="U165">
        <v>0</v>
      </c>
      <c r="V165">
        <v>615.3515625</v>
      </c>
      <c r="W165">
        <v>609.82421875</v>
      </c>
      <c r="X165">
        <v>20</v>
      </c>
      <c r="Y165">
        <v>20</v>
      </c>
      <c r="Z165">
        <v>1</v>
      </c>
      <c r="AA165">
        <v>20</v>
      </c>
      <c r="AB165">
        <v>1</v>
      </c>
      <c r="AC165">
        <v>0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1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1</v>
      </c>
      <c r="BD165">
        <v>1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1</v>
      </c>
      <c r="BU165">
        <v>0</v>
      </c>
      <c r="BV165">
        <v>1</v>
      </c>
      <c r="BW165">
        <v>0</v>
      </c>
      <c r="BX165">
        <v>1</v>
      </c>
      <c r="BY165">
        <v>0</v>
      </c>
      <c r="BZ165">
        <v>1</v>
      </c>
      <c r="CA165">
        <v>0</v>
      </c>
      <c r="CB165">
        <v>1</v>
      </c>
      <c r="CC165">
        <v>0</v>
      </c>
      <c r="CD165">
        <v>1</v>
      </c>
      <c r="CE165">
        <v>0</v>
      </c>
      <c r="CF165">
        <v>1</v>
      </c>
      <c r="CG165">
        <v>0</v>
      </c>
      <c r="CH165">
        <v>1</v>
      </c>
      <c r="CI165">
        <v>0</v>
      </c>
      <c r="CJ165">
        <v>1</v>
      </c>
      <c r="CK165">
        <v>0</v>
      </c>
      <c r="CL165">
        <v>1</v>
      </c>
      <c r="CM165">
        <v>0</v>
      </c>
      <c r="CN165">
        <v>1</v>
      </c>
      <c r="CO165">
        <v>0</v>
      </c>
      <c r="CP165">
        <v>1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1</v>
      </c>
      <c r="DJ165">
        <v>1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1</v>
      </c>
      <c r="DS165">
        <v>1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</row>
    <row r="166" spans="1:153">
      <c r="A166" s="1"/>
      <c r="B166" s="1"/>
      <c r="C166" s="1"/>
      <c r="D166" s="1"/>
      <c r="E166" s="1"/>
      <c r="F166" s="1"/>
      <c r="G166" s="1"/>
      <c r="H166" s="1" t="s">
        <v>182</v>
      </c>
      <c r="I166">
        <v>1.141882099999975</v>
      </c>
      <c r="J166">
        <v>0.8904449000003751</v>
      </c>
      <c r="K166">
        <v>0</v>
      </c>
      <c r="L166">
        <v>0.6144891923099539</v>
      </c>
      <c r="M166">
        <v>0.4397880984151051</v>
      </c>
      <c r="N166">
        <v>0</v>
      </c>
      <c r="O166">
        <v>2.022896300000866</v>
      </c>
      <c r="P166">
        <v>2.022896300000866</v>
      </c>
      <c r="Q166">
        <v>2.022896300000866</v>
      </c>
      <c r="R166">
        <v>2.022896300000866</v>
      </c>
      <c r="S166">
        <v>0.1011448150000433</v>
      </c>
      <c r="T166">
        <v>0</v>
      </c>
      <c r="U166">
        <v>0</v>
      </c>
      <c r="V166">
        <v>701.4375</v>
      </c>
      <c r="W166">
        <v>695.32421875</v>
      </c>
      <c r="X166">
        <v>20</v>
      </c>
      <c r="Y166">
        <v>20</v>
      </c>
      <c r="Z166">
        <v>1</v>
      </c>
      <c r="AA166">
        <v>20</v>
      </c>
      <c r="AB166">
        <v>1</v>
      </c>
      <c r="AC166">
        <v>0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1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1</v>
      </c>
      <c r="BD166">
        <v>1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1</v>
      </c>
      <c r="BU166">
        <v>0</v>
      </c>
      <c r="BV166">
        <v>1</v>
      </c>
      <c r="BW166">
        <v>0</v>
      </c>
      <c r="BX166">
        <v>1</v>
      </c>
      <c r="BY166">
        <v>0</v>
      </c>
      <c r="BZ166">
        <v>1</v>
      </c>
      <c r="CA166">
        <v>0</v>
      </c>
      <c r="CB166">
        <v>1</v>
      </c>
      <c r="CC166">
        <v>0</v>
      </c>
      <c r="CD166">
        <v>1</v>
      </c>
      <c r="CE166">
        <v>0</v>
      </c>
      <c r="CF166">
        <v>1</v>
      </c>
      <c r="CG166">
        <v>0</v>
      </c>
      <c r="CH166">
        <v>1</v>
      </c>
      <c r="CI166">
        <v>0</v>
      </c>
      <c r="CJ166">
        <v>1</v>
      </c>
      <c r="CK166">
        <v>0</v>
      </c>
      <c r="CL166">
        <v>1</v>
      </c>
      <c r="CM166">
        <v>0</v>
      </c>
      <c r="CN166">
        <v>1</v>
      </c>
      <c r="CO166">
        <v>0</v>
      </c>
      <c r="CP166">
        <v>1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1</v>
      </c>
      <c r="DJ166">
        <v>1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1</v>
      </c>
      <c r="DS166">
        <v>1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</row>
    <row r="167" spans="1:153">
      <c r="A167" s="1"/>
      <c r="B167" s="1"/>
      <c r="C167" s="1"/>
      <c r="D167" s="1"/>
      <c r="E167" s="1"/>
      <c r="F167" s="1"/>
      <c r="G167" s="1"/>
      <c r="H167" s="1" t="s">
        <v>183</v>
      </c>
      <c r="I167">
        <v>1.146713200000022</v>
      </c>
      <c r="J167">
        <v>0.9891311999999743</v>
      </c>
      <c r="K167">
        <v>0</v>
      </c>
      <c r="L167">
        <v>0.6423412223261669</v>
      </c>
      <c r="M167">
        <v>0.4637761071549099</v>
      </c>
      <c r="N167">
        <v>0</v>
      </c>
      <c r="O167">
        <v>2.132777400000009</v>
      </c>
      <c r="P167">
        <v>2.132777400000009</v>
      </c>
      <c r="Q167">
        <v>2.132777400000009</v>
      </c>
      <c r="R167">
        <v>2.132777400000009</v>
      </c>
      <c r="S167">
        <v>0.1066388700000005</v>
      </c>
      <c r="T167">
        <v>0</v>
      </c>
      <c r="U167">
        <v>0</v>
      </c>
      <c r="V167">
        <v>803.16015625</v>
      </c>
      <c r="W167">
        <v>797.06640625</v>
      </c>
      <c r="X167">
        <v>20</v>
      </c>
      <c r="Y167">
        <v>20</v>
      </c>
      <c r="Z167">
        <v>1</v>
      </c>
      <c r="AA167">
        <v>20</v>
      </c>
      <c r="AB167">
        <v>1</v>
      </c>
      <c r="AC167">
        <v>0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1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1</v>
      </c>
      <c r="BU167">
        <v>0</v>
      </c>
      <c r="BV167">
        <v>1</v>
      </c>
      <c r="BW167">
        <v>0</v>
      </c>
      <c r="BX167">
        <v>1</v>
      </c>
      <c r="BY167">
        <v>0</v>
      </c>
      <c r="BZ167">
        <v>1</v>
      </c>
      <c r="CA167">
        <v>0</v>
      </c>
      <c r="CB167">
        <v>1</v>
      </c>
      <c r="CC167">
        <v>0</v>
      </c>
      <c r="CD167">
        <v>1</v>
      </c>
      <c r="CE167">
        <v>0</v>
      </c>
      <c r="CF167">
        <v>1</v>
      </c>
      <c r="CG167">
        <v>0</v>
      </c>
      <c r="CH167">
        <v>1</v>
      </c>
      <c r="CI167">
        <v>0</v>
      </c>
      <c r="CJ167">
        <v>1</v>
      </c>
      <c r="CK167">
        <v>0</v>
      </c>
      <c r="CL167">
        <v>1</v>
      </c>
      <c r="CM167">
        <v>0</v>
      </c>
      <c r="CN167">
        <v>1</v>
      </c>
      <c r="CO167">
        <v>0</v>
      </c>
      <c r="CP167">
        <v>1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1</v>
      </c>
      <c r="DJ167">
        <v>1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1</v>
      </c>
      <c r="DS167">
        <v>1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</row>
    <row r="168" spans="1:153">
      <c r="A168" s="1"/>
      <c r="B168" s="1"/>
      <c r="C168" s="1"/>
      <c r="D168" s="1"/>
      <c r="E168" s="1"/>
      <c r="F168" s="1"/>
      <c r="G168" s="1"/>
      <c r="H168" s="1" t="s">
        <v>41</v>
      </c>
      <c r="I168">
        <v>0.007613500000388074</v>
      </c>
      <c r="J168">
        <v>0.1803274000005786</v>
      </c>
      <c r="K168">
        <v>0</v>
      </c>
      <c r="L168">
        <v>0.05427729072505894</v>
      </c>
      <c r="M168">
        <v>0.05427729072505921</v>
      </c>
      <c r="N168">
        <v>0</v>
      </c>
      <c r="O168">
        <v>0.1724547000005712</v>
      </c>
      <c r="P168">
        <v>0.1724547000005712</v>
      </c>
      <c r="Q168">
        <v>0.1724547000005712</v>
      </c>
      <c r="R168">
        <v>0.1724547000005712</v>
      </c>
      <c r="S168">
        <v>0.008622735000028553</v>
      </c>
      <c r="T168">
        <v>0</v>
      </c>
      <c r="U168">
        <v>0</v>
      </c>
      <c r="V168">
        <v>186.375</v>
      </c>
      <c r="W168">
        <v>186.2734375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</row>
    <row r="169" spans="1:153">
      <c r="A169" s="1"/>
      <c r="B169" s="1"/>
      <c r="C169" s="1"/>
      <c r="D169" s="1"/>
      <c r="E169" s="1"/>
      <c r="F169" s="1"/>
      <c r="G169" s="1"/>
      <c r="H169" s="1" t="s">
        <v>42</v>
      </c>
      <c r="I169">
        <v>0.01821299999983195</v>
      </c>
      <c r="J169">
        <v>0.3572244999986651</v>
      </c>
      <c r="K169">
        <v>0</v>
      </c>
      <c r="L169">
        <v>0.1061173294810767</v>
      </c>
      <c r="M169">
        <v>0.1061173294810767</v>
      </c>
      <c r="N169">
        <v>0</v>
      </c>
      <c r="O169">
        <v>0.3659908999981101</v>
      </c>
      <c r="P169">
        <v>0.3659908999981101</v>
      </c>
      <c r="Q169">
        <v>0.3659908999981101</v>
      </c>
      <c r="R169">
        <v>0.3659908999981101</v>
      </c>
      <c r="S169">
        <v>0.01829954499990553</v>
      </c>
      <c r="T169">
        <v>0</v>
      </c>
      <c r="U169">
        <v>0</v>
      </c>
      <c r="V169">
        <v>476.94921875</v>
      </c>
      <c r="W169">
        <v>460.21484375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</row>
    <row r="170" spans="1:153">
      <c r="A170" s="1"/>
      <c r="B170" s="1"/>
      <c r="C170" s="1"/>
      <c r="D170" s="1"/>
      <c r="E170" s="1" t="s">
        <v>38</v>
      </c>
      <c r="F170" s="1" t="s">
        <v>39</v>
      </c>
      <c r="G170" s="1">
        <v>1</v>
      </c>
      <c r="H170" s="1" t="s">
        <v>179</v>
      </c>
      <c r="I170">
        <v>13.34171050000077</v>
      </c>
      <c r="J170">
        <v>16.26583170000004</v>
      </c>
      <c r="K170">
        <v>0.03588600000011866</v>
      </c>
      <c r="L170">
        <v>0.1750858227954554</v>
      </c>
      <c r="M170">
        <v>0.5487143140774776</v>
      </c>
      <c r="N170">
        <v>0.0004456330408133346</v>
      </c>
      <c r="O170">
        <v>29.6435345000009</v>
      </c>
      <c r="P170">
        <v>37.87058700000125</v>
      </c>
      <c r="Q170">
        <v>37.87058700000125</v>
      </c>
      <c r="R170">
        <v>37.87058700000125</v>
      </c>
      <c r="S170">
        <v>0.5488490869565399</v>
      </c>
      <c r="T170">
        <v>0</v>
      </c>
      <c r="U170">
        <v>0</v>
      </c>
      <c r="V170">
        <v>779.9140625</v>
      </c>
      <c r="W170">
        <v>804.703125</v>
      </c>
      <c r="X170">
        <v>69</v>
      </c>
      <c r="Y170">
        <v>69</v>
      </c>
      <c r="Z170">
        <v>1</v>
      </c>
      <c r="AA170">
        <v>0</v>
      </c>
      <c r="AB170">
        <v>42</v>
      </c>
      <c r="AC170">
        <v>42</v>
      </c>
      <c r="AD170">
        <v>0.9178082191780822</v>
      </c>
      <c r="AE170">
        <v>0.3972242127767215</v>
      </c>
      <c r="AF170">
        <v>0.3972242127767215</v>
      </c>
      <c r="AG170">
        <v>0.3972242127767215</v>
      </c>
      <c r="AH170">
        <v>0.9639273544956225</v>
      </c>
      <c r="AI170">
        <v>1</v>
      </c>
      <c r="AJ170">
        <v>1</v>
      </c>
      <c r="AK170">
        <v>0.3972242127767215</v>
      </c>
      <c r="AL170">
        <v>0.3645756473430183</v>
      </c>
      <c r="AM170">
        <v>0.3645756473430183</v>
      </c>
      <c r="AN170">
        <v>0.3645756473430183</v>
      </c>
      <c r="AO170">
        <v>0.8847004486466672</v>
      </c>
      <c r="AP170">
        <v>0.9178082191780822</v>
      </c>
      <c r="AQ170">
        <v>0.9178082191780822</v>
      </c>
      <c r="AR170">
        <v>0.3645756473430183</v>
      </c>
      <c r="AS170">
        <v>0</v>
      </c>
      <c r="AT170">
        <v>0</v>
      </c>
      <c r="AU170">
        <v>0</v>
      </c>
      <c r="AV170">
        <v>0</v>
      </c>
      <c r="AW170">
        <v>1.613636363636364</v>
      </c>
      <c r="AX170">
        <v>1.613636363636364</v>
      </c>
      <c r="AY170">
        <v>0.9204627019188114</v>
      </c>
      <c r="AZ170">
        <v>0.9204627019188114</v>
      </c>
      <c r="BA170">
        <v>0.5617720088070328</v>
      </c>
      <c r="BB170">
        <v>0.5617720088070328</v>
      </c>
      <c r="BC170">
        <v>0.8023969575751927</v>
      </c>
      <c r="BD170">
        <v>0.8023969575751927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2</v>
      </c>
      <c r="BL170">
        <v>2</v>
      </c>
      <c r="BM170">
        <v>6</v>
      </c>
      <c r="BN170">
        <v>6</v>
      </c>
      <c r="BO170">
        <v>5</v>
      </c>
      <c r="BP170">
        <v>0.1136363636363636</v>
      </c>
      <c r="BQ170">
        <v>5</v>
      </c>
      <c r="BR170">
        <v>0.07042253521126761</v>
      </c>
      <c r="BS170">
        <v>2.072734748790346</v>
      </c>
      <c r="BT170">
        <v>0.01819264305045248</v>
      </c>
      <c r="BU170">
        <v>1.708677685950415</v>
      </c>
      <c r="BV170">
        <v>0.03136639630188698</v>
      </c>
      <c r="BW170">
        <v>1.284511675306694</v>
      </c>
      <c r="BX170">
        <v>0.09346361721870027</v>
      </c>
      <c r="BY170">
        <v>1.058898847631243</v>
      </c>
      <c r="BZ170">
        <v>0.1289985141343962</v>
      </c>
      <c r="CA170">
        <v>0</v>
      </c>
      <c r="CB170">
        <v>1</v>
      </c>
      <c r="CC170">
        <v>0</v>
      </c>
      <c r="CD170">
        <v>1</v>
      </c>
      <c r="CE170">
        <v>0</v>
      </c>
      <c r="CF170">
        <v>1</v>
      </c>
      <c r="CG170">
        <v>0</v>
      </c>
      <c r="CH170">
        <v>1</v>
      </c>
      <c r="CI170">
        <v>0</v>
      </c>
      <c r="CJ170">
        <v>1</v>
      </c>
      <c r="CK170">
        <v>0</v>
      </c>
      <c r="CL170">
        <v>1</v>
      </c>
      <c r="CM170">
        <v>0</v>
      </c>
      <c r="CN170">
        <v>1</v>
      </c>
      <c r="CO170">
        <v>0</v>
      </c>
      <c r="CP170">
        <v>1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1</v>
      </c>
      <c r="DJ170">
        <v>42</v>
      </c>
      <c r="DK170">
        <v>0</v>
      </c>
      <c r="DL170">
        <v>0</v>
      </c>
      <c r="DM170">
        <v>42</v>
      </c>
      <c r="DN170">
        <v>42</v>
      </c>
      <c r="DO170">
        <v>42</v>
      </c>
      <c r="DP170">
        <v>42</v>
      </c>
      <c r="DQ170">
        <v>42</v>
      </c>
      <c r="DR170">
        <v>69</v>
      </c>
      <c r="DS170">
        <v>69</v>
      </c>
      <c r="DT170">
        <v>0</v>
      </c>
      <c r="DU170">
        <v>0</v>
      </c>
      <c r="DV170">
        <v>0</v>
      </c>
      <c r="DW170">
        <v>0</v>
      </c>
      <c r="DX170">
        <v>69</v>
      </c>
      <c r="DY170">
        <v>69</v>
      </c>
      <c r="DZ170">
        <v>69</v>
      </c>
      <c r="EA170">
        <v>69</v>
      </c>
      <c r="EB170">
        <v>69</v>
      </c>
      <c r="EC170">
        <v>69</v>
      </c>
      <c r="ED170">
        <v>69</v>
      </c>
      <c r="EE170">
        <v>69</v>
      </c>
      <c r="EF170">
        <v>69</v>
      </c>
      <c r="EG170">
        <v>69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1.613636363636364</v>
      </c>
      <c r="EO170">
        <v>1.613636363636364</v>
      </c>
      <c r="EP170">
        <v>1.613636363636364</v>
      </c>
      <c r="EQ170">
        <v>1.613636363636364</v>
      </c>
      <c r="ER170">
        <v>1.613636363636364</v>
      </c>
      <c r="ES170">
        <v>1.613636363636364</v>
      </c>
      <c r="ET170">
        <v>1.613636363636364</v>
      </c>
      <c r="EU170">
        <v>1.613636363636364</v>
      </c>
      <c r="EV170">
        <v>1.613636363636364</v>
      </c>
      <c r="EW170">
        <v>1.613636363636364</v>
      </c>
    </row>
    <row r="171" spans="1:153">
      <c r="A171" s="1"/>
      <c r="B171" s="1"/>
      <c r="C171" s="1"/>
      <c r="D171" s="1"/>
      <c r="E171" s="1"/>
      <c r="F171" s="1"/>
      <c r="G171" s="1"/>
      <c r="H171" s="1" t="s">
        <v>180</v>
      </c>
      <c r="I171">
        <v>14.04165380000003</v>
      </c>
      <c r="J171">
        <v>25.87895090000029</v>
      </c>
      <c r="K171">
        <v>0.0373533999998017</v>
      </c>
      <c r="L171">
        <v>0.2627996491482217</v>
      </c>
      <c r="M171">
        <v>0.6490900055131539</v>
      </c>
      <c r="N171">
        <v>0.0006864450311015216</v>
      </c>
      <c r="O171">
        <v>39.9704456000004</v>
      </c>
      <c r="P171">
        <v>51.08566120000057</v>
      </c>
      <c r="Q171">
        <v>51.08566120000057</v>
      </c>
      <c r="R171">
        <v>51.08566120000057</v>
      </c>
      <c r="S171">
        <v>0.6998035780821996</v>
      </c>
      <c r="T171">
        <v>0</v>
      </c>
      <c r="U171">
        <v>0</v>
      </c>
      <c r="V171">
        <v>893.13671875</v>
      </c>
      <c r="W171">
        <v>913.1171875</v>
      </c>
      <c r="X171">
        <v>71</v>
      </c>
      <c r="Y171">
        <v>71</v>
      </c>
      <c r="Z171">
        <v>1</v>
      </c>
      <c r="AA171">
        <v>0</v>
      </c>
      <c r="AB171">
        <v>44</v>
      </c>
      <c r="AC171">
        <v>44</v>
      </c>
      <c r="AD171">
        <v>0.9178082191780822</v>
      </c>
      <c r="AE171">
        <v>0.4476031403265062</v>
      </c>
      <c r="AF171">
        <v>0.4476031403265062</v>
      </c>
      <c r="AG171">
        <v>0.4476031403265062</v>
      </c>
      <c r="AH171">
        <v>1</v>
      </c>
      <c r="AI171">
        <v>1</v>
      </c>
      <c r="AJ171">
        <v>1</v>
      </c>
      <c r="AK171">
        <v>0.4476031403265062</v>
      </c>
      <c r="AL171">
        <v>0.4108138411215879</v>
      </c>
      <c r="AM171">
        <v>0.4108138411215879</v>
      </c>
      <c r="AN171">
        <v>0.4108138411215879</v>
      </c>
      <c r="AO171">
        <v>0.9178082191780822</v>
      </c>
      <c r="AP171">
        <v>0.9178082191780822</v>
      </c>
      <c r="AQ171">
        <v>0.9178082191780822</v>
      </c>
      <c r="AR171">
        <v>0.4108138411215879</v>
      </c>
      <c r="AS171">
        <v>0</v>
      </c>
      <c r="AT171">
        <v>0</v>
      </c>
      <c r="AU171">
        <v>0</v>
      </c>
      <c r="AV171">
        <v>0</v>
      </c>
      <c r="AW171">
        <v>1.659090909090909</v>
      </c>
      <c r="AX171">
        <v>1.659090909090909</v>
      </c>
      <c r="AY171">
        <v>0.9631146619216513</v>
      </c>
      <c r="AZ171">
        <v>0.9631146619216513</v>
      </c>
      <c r="BA171">
        <v>0.5805074674596254</v>
      </c>
      <c r="BB171">
        <v>0.5805074674596254</v>
      </c>
      <c r="BC171">
        <v>0.8096245474271968</v>
      </c>
      <c r="BD171">
        <v>0.8096245474271968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2</v>
      </c>
      <c r="BL171">
        <v>2</v>
      </c>
      <c r="BM171">
        <v>6</v>
      </c>
      <c r="BN171">
        <v>6</v>
      </c>
      <c r="BO171">
        <v>10</v>
      </c>
      <c r="BP171">
        <v>0.2380952380952381</v>
      </c>
      <c r="BQ171">
        <v>15</v>
      </c>
      <c r="BR171">
        <v>0.2173913043478261</v>
      </c>
      <c r="BS171">
        <v>2.686196349198299</v>
      </c>
      <c r="BT171">
        <v>0.02953635675081782</v>
      </c>
      <c r="BU171">
        <v>2.21487603305785</v>
      </c>
      <c r="BV171">
        <v>0.0443473431104565</v>
      </c>
      <c r="BW171">
        <v>1.619077251571578</v>
      </c>
      <c r="BX171">
        <v>0.1244917913455566</v>
      </c>
      <c r="BY171">
        <v>1.334993773349937</v>
      </c>
      <c r="BZ171">
        <v>0.1571159369203354</v>
      </c>
      <c r="CA171">
        <v>0</v>
      </c>
      <c r="CB171">
        <v>1</v>
      </c>
      <c r="CC171">
        <v>0</v>
      </c>
      <c r="CD171">
        <v>1</v>
      </c>
      <c r="CE171">
        <v>0</v>
      </c>
      <c r="CF171">
        <v>1</v>
      </c>
      <c r="CG171">
        <v>0</v>
      </c>
      <c r="CH171">
        <v>1</v>
      </c>
      <c r="CI171">
        <v>0</v>
      </c>
      <c r="CJ171">
        <v>1</v>
      </c>
      <c r="CK171">
        <v>0</v>
      </c>
      <c r="CL171">
        <v>1</v>
      </c>
      <c r="CM171">
        <v>0</v>
      </c>
      <c r="CN171">
        <v>1</v>
      </c>
      <c r="CO171">
        <v>0</v>
      </c>
      <c r="CP171">
        <v>1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1</v>
      </c>
      <c r="DJ171">
        <v>44</v>
      </c>
      <c r="DK171">
        <v>0</v>
      </c>
      <c r="DL171">
        <v>0</v>
      </c>
      <c r="DM171">
        <v>44</v>
      </c>
      <c r="DN171">
        <v>44</v>
      </c>
      <c r="DO171">
        <v>44</v>
      </c>
      <c r="DP171">
        <v>44</v>
      </c>
      <c r="DQ171">
        <v>44</v>
      </c>
      <c r="DR171">
        <v>71</v>
      </c>
      <c r="DS171">
        <v>71</v>
      </c>
      <c r="DT171">
        <v>0</v>
      </c>
      <c r="DU171">
        <v>0</v>
      </c>
      <c r="DV171">
        <v>0</v>
      </c>
      <c r="DW171">
        <v>0</v>
      </c>
      <c r="DX171">
        <v>71</v>
      </c>
      <c r="DY171">
        <v>71</v>
      </c>
      <c r="DZ171">
        <v>71</v>
      </c>
      <c r="EA171">
        <v>71</v>
      </c>
      <c r="EB171">
        <v>71</v>
      </c>
      <c r="EC171">
        <v>71</v>
      </c>
      <c r="ED171">
        <v>71</v>
      </c>
      <c r="EE171">
        <v>71</v>
      </c>
      <c r="EF171">
        <v>71</v>
      </c>
      <c r="EG171">
        <v>71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1.659090909090909</v>
      </c>
      <c r="EO171">
        <v>1.659090909090909</v>
      </c>
      <c r="EP171">
        <v>1.659090909090909</v>
      </c>
      <c r="EQ171">
        <v>1.659090909090909</v>
      </c>
      <c r="ER171">
        <v>1.659090909090909</v>
      </c>
      <c r="ES171">
        <v>1.659090909090909</v>
      </c>
      <c r="ET171">
        <v>1.659090909090909</v>
      </c>
      <c r="EU171">
        <v>1.659090909090909</v>
      </c>
      <c r="EV171">
        <v>1.659090909090909</v>
      </c>
      <c r="EW171">
        <v>1.659090909090909</v>
      </c>
    </row>
    <row r="172" spans="1:153">
      <c r="A172" s="1"/>
      <c r="B172" s="1"/>
      <c r="C172" s="1"/>
      <c r="D172" s="1"/>
      <c r="E172" s="1"/>
      <c r="F172" s="1"/>
      <c r="G172" s="1"/>
      <c r="H172" s="1" t="s">
        <v>181</v>
      </c>
      <c r="I172">
        <v>14.71951629999978</v>
      </c>
      <c r="J172">
        <v>32.77806090000058</v>
      </c>
      <c r="K172">
        <v>0.03776780000009694</v>
      </c>
      <c r="L172">
        <v>0.3103477300444655</v>
      </c>
      <c r="M172">
        <v>0.6888474119464619</v>
      </c>
      <c r="N172">
        <v>0.000804858009072416</v>
      </c>
      <c r="O172">
        <v>47.58392110000136</v>
      </c>
      <c r="P172">
        <v>57.74933340000052</v>
      </c>
      <c r="Q172">
        <v>57.74933340000052</v>
      </c>
      <c r="R172">
        <v>57.74933340000052</v>
      </c>
      <c r="S172">
        <v>0.7910867589041167</v>
      </c>
      <c r="T172">
        <v>0</v>
      </c>
      <c r="U172">
        <v>0</v>
      </c>
      <c r="V172">
        <v>1032.14453125</v>
      </c>
      <c r="W172">
        <v>1054.1640625</v>
      </c>
      <c r="X172">
        <v>73</v>
      </c>
      <c r="Y172">
        <v>73</v>
      </c>
      <c r="Z172">
        <v>1</v>
      </c>
      <c r="AA172">
        <v>0</v>
      </c>
      <c r="AB172">
        <v>44</v>
      </c>
      <c r="AC172">
        <v>44</v>
      </c>
      <c r="AD172">
        <v>0.9178082191780822</v>
      </c>
      <c r="AE172">
        <v>0.468439868004301</v>
      </c>
      <c r="AF172">
        <v>0.468439868004301</v>
      </c>
      <c r="AG172">
        <v>0.468439868004301</v>
      </c>
      <c r="AH172">
        <v>1</v>
      </c>
      <c r="AI172">
        <v>1</v>
      </c>
      <c r="AJ172">
        <v>1</v>
      </c>
      <c r="AK172">
        <v>0.468439868004301</v>
      </c>
      <c r="AL172">
        <v>0.4299379610450434</v>
      </c>
      <c r="AM172">
        <v>0.4299379610450434</v>
      </c>
      <c r="AN172">
        <v>0.4299379610450434</v>
      </c>
      <c r="AO172">
        <v>0.9178082191780822</v>
      </c>
      <c r="AP172">
        <v>0.9178082191780822</v>
      </c>
      <c r="AQ172">
        <v>0.9178082191780822</v>
      </c>
      <c r="AR172">
        <v>0.4299379610450434</v>
      </c>
      <c r="AS172">
        <v>0</v>
      </c>
      <c r="AT172">
        <v>0</v>
      </c>
      <c r="AU172">
        <v>0</v>
      </c>
      <c r="AV172">
        <v>0</v>
      </c>
      <c r="AW172">
        <v>1.659090909090909</v>
      </c>
      <c r="AX172">
        <v>1.659090909090909</v>
      </c>
      <c r="AY172">
        <v>1.00780922922382</v>
      </c>
      <c r="AZ172">
        <v>1.00780922922382</v>
      </c>
      <c r="BA172">
        <v>0.6056377972753799</v>
      </c>
      <c r="BB172">
        <v>0.6056377972753799</v>
      </c>
      <c r="BC172">
        <v>0.8154793652638824</v>
      </c>
      <c r="BD172">
        <v>0.8154793652638824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2</v>
      </c>
      <c r="BL172">
        <v>2</v>
      </c>
      <c r="BM172">
        <v>6</v>
      </c>
      <c r="BN172">
        <v>6</v>
      </c>
      <c r="BO172">
        <v>15</v>
      </c>
      <c r="BP172">
        <v>0.3409090909090909</v>
      </c>
      <c r="BQ172">
        <v>21</v>
      </c>
      <c r="BR172">
        <v>0.2876712328767123</v>
      </c>
      <c r="BS172">
        <v>3.065697647537297</v>
      </c>
      <c r="BT172">
        <v>0.04662130527744401</v>
      </c>
      <c r="BU172">
        <v>2.510330578512395</v>
      </c>
      <c r="BV172">
        <v>0.08124137814735323</v>
      </c>
      <c r="BW172">
        <v>1.889492530520721</v>
      </c>
      <c r="BX172">
        <v>0.1511484926242301</v>
      </c>
      <c r="BY172">
        <v>1.513075965130759</v>
      </c>
      <c r="BZ172">
        <v>0.2202315105760918</v>
      </c>
      <c r="CA172">
        <v>0</v>
      </c>
      <c r="CB172">
        <v>1</v>
      </c>
      <c r="CC172">
        <v>0</v>
      </c>
      <c r="CD172">
        <v>1</v>
      </c>
      <c r="CE172">
        <v>0</v>
      </c>
      <c r="CF172">
        <v>1</v>
      </c>
      <c r="CG172">
        <v>0</v>
      </c>
      <c r="CH172">
        <v>1</v>
      </c>
      <c r="CI172">
        <v>0</v>
      </c>
      <c r="CJ172">
        <v>1</v>
      </c>
      <c r="CK172">
        <v>0</v>
      </c>
      <c r="CL172">
        <v>1</v>
      </c>
      <c r="CM172">
        <v>0</v>
      </c>
      <c r="CN172">
        <v>1</v>
      </c>
      <c r="CO172">
        <v>0</v>
      </c>
      <c r="CP172">
        <v>1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1</v>
      </c>
      <c r="DJ172">
        <v>44</v>
      </c>
      <c r="DK172">
        <v>0</v>
      </c>
      <c r="DL172">
        <v>0</v>
      </c>
      <c r="DM172">
        <v>44</v>
      </c>
      <c r="DN172">
        <v>44</v>
      </c>
      <c r="DO172">
        <v>44</v>
      </c>
      <c r="DP172">
        <v>44</v>
      </c>
      <c r="DQ172">
        <v>44</v>
      </c>
      <c r="DR172">
        <v>73</v>
      </c>
      <c r="DS172">
        <v>73</v>
      </c>
      <c r="DT172">
        <v>0</v>
      </c>
      <c r="DU172">
        <v>0</v>
      </c>
      <c r="DV172">
        <v>0</v>
      </c>
      <c r="DW172">
        <v>0</v>
      </c>
      <c r="DX172">
        <v>73</v>
      </c>
      <c r="DY172">
        <v>73</v>
      </c>
      <c r="DZ172">
        <v>73</v>
      </c>
      <c r="EA172">
        <v>73</v>
      </c>
      <c r="EB172">
        <v>73</v>
      </c>
      <c r="EC172">
        <v>73</v>
      </c>
      <c r="ED172">
        <v>73</v>
      </c>
      <c r="EE172">
        <v>73</v>
      </c>
      <c r="EF172">
        <v>73</v>
      </c>
      <c r="EG172">
        <v>73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1.659090909090909</v>
      </c>
      <c r="EO172">
        <v>1.659090909090909</v>
      </c>
      <c r="EP172">
        <v>1.659090909090909</v>
      </c>
      <c r="EQ172">
        <v>1.659090909090909</v>
      </c>
      <c r="ER172">
        <v>1.659090909090909</v>
      </c>
      <c r="ES172">
        <v>1.659090909090909</v>
      </c>
      <c r="ET172">
        <v>1.659090909090909</v>
      </c>
      <c r="EU172">
        <v>1.659090909090909</v>
      </c>
      <c r="EV172">
        <v>1.659090909090909</v>
      </c>
      <c r="EW172">
        <v>1.659090909090909</v>
      </c>
    </row>
    <row r="173" spans="1:153">
      <c r="A173" s="1"/>
      <c r="B173" s="1"/>
      <c r="C173" s="1"/>
      <c r="D173" s="1"/>
      <c r="E173" s="1"/>
      <c r="F173" s="1"/>
      <c r="G173" s="1"/>
      <c r="H173" s="1" t="s">
        <v>182</v>
      </c>
      <c r="I173">
        <v>14.77432169999975</v>
      </c>
      <c r="J173">
        <v>41.38101870000037</v>
      </c>
      <c r="K173">
        <v>0.03836720000049354</v>
      </c>
      <c r="L173">
        <v>0.3499970329515055</v>
      </c>
      <c r="M173">
        <v>0.7365139058206769</v>
      </c>
      <c r="N173">
        <v>0.0009327305891396175</v>
      </c>
      <c r="O173">
        <v>56.18497950000096</v>
      </c>
      <c r="P173">
        <v>66.83509979999934</v>
      </c>
      <c r="Q173">
        <v>66.83509979999934</v>
      </c>
      <c r="R173">
        <v>66.83509979999934</v>
      </c>
      <c r="S173">
        <v>0.9155493123287581</v>
      </c>
      <c r="T173">
        <v>0</v>
      </c>
      <c r="U173">
        <v>0</v>
      </c>
      <c r="V173">
        <v>1119.05859375</v>
      </c>
      <c r="W173">
        <v>1147.32421875</v>
      </c>
      <c r="X173">
        <v>73</v>
      </c>
      <c r="Y173">
        <v>73</v>
      </c>
      <c r="Z173">
        <v>1</v>
      </c>
      <c r="AA173">
        <v>0</v>
      </c>
      <c r="AB173">
        <v>44</v>
      </c>
      <c r="AC173">
        <v>44</v>
      </c>
      <c r="AD173">
        <v>0.9436619718309859</v>
      </c>
      <c r="AE173">
        <v>0.4860987303666436</v>
      </c>
      <c r="AF173">
        <v>0.4860987303666436</v>
      </c>
      <c r="AG173">
        <v>0.4860987303666436</v>
      </c>
      <c r="AH173">
        <v>1</v>
      </c>
      <c r="AI173">
        <v>1</v>
      </c>
      <c r="AJ173">
        <v>1</v>
      </c>
      <c r="AK173">
        <v>0.4860987303666436</v>
      </c>
      <c r="AL173">
        <v>0.4555995263388877</v>
      </c>
      <c r="AM173">
        <v>0.4555995263388877</v>
      </c>
      <c r="AN173">
        <v>0.4555995263388877</v>
      </c>
      <c r="AO173">
        <v>0.9436619718309859</v>
      </c>
      <c r="AP173">
        <v>0.9436619718309859</v>
      </c>
      <c r="AQ173">
        <v>0.9436619718309859</v>
      </c>
      <c r="AR173">
        <v>0.4555995263388877</v>
      </c>
      <c r="AS173">
        <v>0</v>
      </c>
      <c r="AT173">
        <v>0</v>
      </c>
      <c r="AU173">
        <v>0</v>
      </c>
      <c r="AV173">
        <v>0</v>
      </c>
      <c r="AW173">
        <v>1.659090909090909</v>
      </c>
      <c r="AX173">
        <v>1.659090909090909</v>
      </c>
      <c r="AY173">
        <v>1.055289706022173</v>
      </c>
      <c r="AZ173">
        <v>1.055289706022173</v>
      </c>
      <c r="BA173">
        <v>0.6360650282873369</v>
      </c>
      <c r="BB173">
        <v>0.6360650282873369</v>
      </c>
      <c r="BC173">
        <v>0.8213710151679307</v>
      </c>
      <c r="BD173">
        <v>0.8213710151679307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2</v>
      </c>
      <c r="BL173">
        <v>2</v>
      </c>
      <c r="BM173">
        <v>6</v>
      </c>
      <c r="BN173">
        <v>6</v>
      </c>
      <c r="BO173">
        <v>20</v>
      </c>
      <c r="BP173">
        <v>0.4545454545454545</v>
      </c>
      <c r="BQ173">
        <v>30</v>
      </c>
      <c r="BR173">
        <v>0.410958904109589</v>
      </c>
      <c r="BS173">
        <v>3.522133342226453</v>
      </c>
      <c r="BT173">
        <v>0.06813962642695036</v>
      </c>
      <c r="BU173">
        <v>3.115702479338843</v>
      </c>
      <c r="BV173">
        <v>0.1091670465146098</v>
      </c>
      <c r="BW173">
        <v>2.083515498218465</v>
      </c>
      <c r="BX173">
        <v>0.1980813940749758</v>
      </c>
      <c r="BY173">
        <v>1.850771294433266</v>
      </c>
      <c r="BZ173">
        <v>0.2631598140549999</v>
      </c>
      <c r="CA173">
        <v>0</v>
      </c>
      <c r="CB173">
        <v>1</v>
      </c>
      <c r="CC173">
        <v>0</v>
      </c>
      <c r="CD173">
        <v>1</v>
      </c>
      <c r="CE173">
        <v>0</v>
      </c>
      <c r="CF173">
        <v>1</v>
      </c>
      <c r="CG173">
        <v>0</v>
      </c>
      <c r="CH173">
        <v>1</v>
      </c>
      <c r="CI173">
        <v>0</v>
      </c>
      <c r="CJ173">
        <v>1</v>
      </c>
      <c r="CK173">
        <v>0</v>
      </c>
      <c r="CL173">
        <v>1</v>
      </c>
      <c r="CM173">
        <v>0</v>
      </c>
      <c r="CN173">
        <v>1</v>
      </c>
      <c r="CO173">
        <v>0</v>
      </c>
      <c r="CP173">
        <v>1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1</v>
      </c>
      <c r="DJ173">
        <v>44</v>
      </c>
      <c r="DK173">
        <v>0</v>
      </c>
      <c r="DL173">
        <v>0</v>
      </c>
      <c r="DM173">
        <v>44</v>
      </c>
      <c r="DN173">
        <v>44</v>
      </c>
      <c r="DO173">
        <v>44</v>
      </c>
      <c r="DP173">
        <v>44</v>
      </c>
      <c r="DQ173">
        <v>44</v>
      </c>
      <c r="DR173">
        <v>73</v>
      </c>
      <c r="DS173">
        <v>73</v>
      </c>
      <c r="DT173">
        <v>0</v>
      </c>
      <c r="DU173">
        <v>0</v>
      </c>
      <c r="DV173">
        <v>0</v>
      </c>
      <c r="DW173">
        <v>0</v>
      </c>
      <c r="DX173">
        <v>73</v>
      </c>
      <c r="DY173">
        <v>73</v>
      </c>
      <c r="DZ173">
        <v>73</v>
      </c>
      <c r="EA173">
        <v>73</v>
      </c>
      <c r="EB173">
        <v>73</v>
      </c>
      <c r="EC173">
        <v>73</v>
      </c>
      <c r="ED173">
        <v>73</v>
      </c>
      <c r="EE173">
        <v>73</v>
      </c>
      <c r="EF173">
        <v>73</v>
      </c>
      <c r="EG173">
        <v>73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1.659090909090909</v>
      </c>
      <c r="EO173">
        <v>1.659090909090909</v>
      </c>
      <c r="EP173">
        <v>1.659090909090909</v>
      </c>
      <c r="EQ173">
        <v>1.659090909090909</v>
      </c>
      <c r="ER173">
        <v>1.659090909090909</v>
      </c>
      <c r="ES173">
        <v>1.659090909090909</v>
      </c>
      <c r="ET173">
        <v>1.659090909090909</v>
      </c>
      <c r="EU173">
        <v>1.659090909090909</v>
      </c>
      <c r="EV173">
        <v>1.659090909090909</v>
      </c>
      <c r="EW173">
        <v>1.659090909090909</v>
      </c>
    </row>
    <row r="174" spans="1:153">
      <c r="A174" s="1"/>
      <c r="B174" s="1"/>
      <c r="C174" s="1"/>
      <c r="D174" s="1"/>
      <c r="E174" s="1"/>
      <c r="F174" s="1"/>
      <c r="G174" s="1"/>
      <c r="H174" s="1" t="s">
        <v>183</v>
      </c>
      <c r="I174">
        <v>14.87036239999986</v>
      </c>
      <c r="J174">
        <v>69.3133114999996</v>
      </c>
      <c r="K174">
        <v>0.03900740000040059</v>
      </c>
      <c r="L174">
        <v>0.4500715155947536</v>
      </c>
      <c r="M174">
        <v>0.8244685441637313</v>
      </c>
      <c r="N174">
        <v>0.001214170327768705</v>
      </c>
      <c r="O174">
        <v>84.0702922999991</v>
      </c>
      <c r="P174">
        <v>95.66413549999868</v>
      </c>
      <c r="Q174">
        <v>95.66413549999868</v>
      </c>
      <c r="R174">
        <v>95.66413549999868</v>
      </c>
      <c r="S174">
        <v>1.310467609589023</v>
      </c>
      <c r="T174">
        <v>0</v>
      </c>
      <c r="U174">
        <v>0</v>
      </c>
      <c r="V174">
        <v>1215.0078125</v>
      </c>
      <c r="W174">
        <v>1239.22265625</v>
      </c>
      <c r="X174">
        <v>73</v>
      </c>
      <c r="Y174">
        <v>73</v>
      </c>
      <c r="Z174">
        <v>1</v>
      </c>
      <c r="AA174">
        <v>0</v>
      </c>
      <c r="AB174">
        <v>44</v>
      </c>
      <c r="AC174">
        <v>44</v>
      </c>
      <c r="AD174">
        <v>0.9710144927536232</v>
      </c>
      <c r="AE174">
        <v>0.5300477238306955</v>
      </c>
      <c r="AF174">
        <v>0.5300477238306955</v>
      </c>
      <c r="AG174">
        <v>0.5300477238306955</v>
      </c>
      <c r="AH174">
        <v>1</v>
      </c>
      <c r="AI174">
        <v>1</v>
      </c>
      <c r="AJ174">
        <v>1</v>
      </c>
      <c r="AK174">
        <v>0.5300477238306955</v>
      </c>
      <c r="AL174">
        <v>0.5146840216906754</v>
      </c>
      <c r="AM174">
        <v>0.5146840216906754</v>
      </c>
      <c r="AN174">
        <v>0.5146840216906754</v>
      </c>
      <c r="AO174">
        <v>0.9710144927536232</v>
      </c>
      <c r="AP174">
        <v>0.9710144927536232</v>
      </c>
      <c r="AQ174">
        <v>0.9710144927536232</v>
      </c>
      <c r="AR174">
        <v>0.5146840216906754</v>
      </c>
      <c r="AS174">
        <v>0</v>
      </c>
      <c r="AT174">
        <v>0</v>
      </c>
      <c r="AU174">
        <v>0</v>
      </c>
      <c r="AV174">
        <v>0</v>
      </c>
      <c r="AW174">
        <v>1.69047619047619</v>
      </c>
      <c r="AX174">
        <v>1.69047619047619</v>
      </c>
      <c r="AY174">
        <v>1.098480595846061</v>
      </c>
      <c r="AZ174">
        <v>1.098480595846061</v>
      </c>
      <c r="BA174">
        <v>0.6711389016773885</v>
      </c>
      <c r="BB174">
        <v>0.6711389016773885</v>
      </c>
      <c r="BC174">
        <v>0.8275545861286152</v>
      </c>
      <c r="BD174">
        <v>0.8275545861286152</v>
      </c>
      <c r="BE174">
        <v>1</v>
      </c>
      <c r="BF174">
        <v>1</v>
      </c>
      <c r="BG174">
        <v>1</v>
      </c>
      <c r="BH174">
        <v>1</v>
      </c>
      <c r="BI174">
        <v>1.5</v>
      </c>
      <c r="BJ174">
        <v>1.5</v>
      </c>
      <c r="BK174">
        <v>2</v>
      </c>
      <c r="BL174">
        <v>2</v>
      </c>
      <c r="BM174">
        <v>6</v>
      </c>
      <c r="BN174">
        <v>6</v>
      </c>
      <c r="BO174">
        <v>24</v>
      </c>
      <c r="BP174">
        <v>0.5454545454545454</v>
      </c>
      <c r="BQ174">
        <v>41</v>
      </c>
      <c r="BR174">
        <v>0.5633802816901409</v>
      </c>
      <c r="BS174">
        <v>4.006737994618664</v>
      </c>
      <c r="BT174">
        <v>0.1258411667236407</v>
      </c>
      <c r="BU174">
        <v>3.462018140589568</v>
      </c>
      <c r="BV174">
        <v>0.1811051121887339</v>
      </c>
      <c r="BW174">
        <v>2.370183039070195</v>
      </c>
      <c r="BX174">
        <v>0.2767857119339366</v>
      </c>
      <c r="BY174">
        <v>2.047954393024815</v>
      </c>
      <c r="BZ174">
        <v>0.3468375210885551</v>
      </c>
      <c r="CA174">
        <v>0</v>
      </c>
      <c r="CB174">
        <v>1</v>
      </c>
      <c r="CC174">
        <v>0</v>
      </c>
      <c r="CD174">
        <v>1</v>
      </c>
      <c r="CE174">
        <v>0</v>
      </c>
      <c r="CF174">
        <v>1</v>
      </c>
      <c r="CG174">
        <v>0</v>
      </c>
      <c r="CH174">
        <v>1</v>
      </c>
      <c r="CI174">
        <v>0</v>
      </c>
      <c r="CJ174">
        <v>1</v>
      </c>
      <c r="CK174">
        <v>0</v>
      </c>
      <c r="CL174">
        <v>1</v>
      </c>
      <c r="CM174">
        <v>0</v>
      </c>
      <c r="CN174">
        <v>1</v>
      </c>
      <c r="CO174">
        <v>0</v>
      </c>
      <c r="CP174">
        <v>1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1</v>
      </c>
      <c r="DJ174">
        <v>44</v>
      </c>
      <c r="DK174">
        <v>0</v>
      </c>
      <c r="DL174">
        <v>0</v>
      </c>
      <c r="DM174">
        <v>44</v>
      </c>
      <c r="DN174">
        <v>44</v>
      </c>
      <c r="DO174">
        <v>44</v>
      </c>
      <c r="DP174">
        <v>44</v>
      </c>
      <c r="DQ174">
        <v>44</v>
      </c>
      <c r="DR174">
        <v>73</v>
      </c>
      <c r="DS174">
        <v>73</v>
      </c>
      <c r="DT174">
        <v>0</v>
      </c>
      <c r="DU174">
        <v>0</v>
      </c>
      <c r="DV174">
        <v>0</v>
      </c>
      <c r="DW174">
        <v>0</v>
      </c>
      <c r="DX174">
        <v>73</v>
      </c>
      <c r="DY174">
        <v>73</v>
      </c>
      <c r="DZ174">
        <v>73</v>
      </c>
      <c r="EA174">
        <v>73</v>
      </c>
      <c r="EB174">
        <v>73</v>
      </c>
      <c r="EC174">
        <v>73</v>
      </c>
      <c r="ED174">
        <v>73</v>
      </c>
      <c r="EE174">
        <v>73</v>
      </c>
      <c r="EF174">
        <v>73</v>
      </c>
      <c r="EG174">
        <v>73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1.69047619047619</v>
      </c>
      <c r="EO174">
        <v>1.69047619047619</v>
      </c>
      <c r="EP174">
        <v>1.69047619047619</v>
      </c>
      <c r="EQ174">
        <v>1.69047619047619</v>
      </c>
      <c r="ER174">
        <v>1.69047619047619</v>
      </c>
      <c r="ES174">
        <v>1.69047619047619</v>
      </c>
      <c r="ET174">
        <v>1.69047619047619</v>
      </c>
      <c r="EU174">
        <v>1.69047619047619</v>
      </c>
      <c r="EV174">
        <v>1.69047619047619</v>
      </c>
      <c r="EW174">
        <v>1.69047619047619</v>
      </c>
    </row>
    <row r="175" spans="1:153">
      <c r="A175" s="1"/>
      <c r="B175" s="1"/>
      <c r="C175" s="1"/>
      <c r="D175" s="1"/>
      <c r="E175" s="1"/>
      <c r="F175" s="1"/>
      <c r="G175" s="1"/>
      <c r="H175" s="1" t="s">
        <v>41</v>
      </c>
      <c r="I175">
        <v>0.7326678999997185</v>
      </c>
      <c r="J175">
        <v>15.50206780000008</v>
      </c>
      <c r="K175">
        <v>0.001013800000691838</v>
      </c>
      <c r="L175">
        <v>0.08719738380328379</v>
      </c>
      <c r="M175">
        <v>0.08742390030752301</v>
      </c>
      <c r="N175">
        <v>0.0002462855580380959</v>
      </c>
      <c r="O175">
        <v>16.21453390000056</v>
      </c>
      <c r="P175">
        <v>15.74943859999877</v>
      </c>
      <c r="Q175">
        <v>15.74943859999877</v>
      </c>
      <c r="R175">
        <v>15.74943859999877</v>
      </c>
      <c r="S175">
        <v>0.2157457342465585</v>
      </c>
      <c r="T175">
        <v>0</v>
      </c>
      <c r="U175">
        <v>0</v>
      </c>
      <c r="V175">
        <v>225.921875</v>
      </c>
      <c r="W175">
        <v>234.20703125</v>
      </c>
      <c r="X175">
        <v>2</v>
      </c>
      <c r="Y175">
        <v>2</v>
      </c>
      <c r="Z175">
        <v>0</v>
      </c>
      <c r="AA175">
        <v>0</v>
      </c>
      <c r="AB175">
        <v>0</v>
      </c>
      <c r="AC175">
        <v>0</v>
      </c>
      <c r="AD175">
        <v>0.02585375265290368</v>
      </c>
      <c r="AE175">
        <v>0.03849559004013736</v>
      </c>
      <c r="AF175">
        <v>0.03849559004013736</v>
      </c>
      <c r="AG175">
        <v>0.03849559004013736</v>
      </c>
      <c r="AH175">
        <v>0</v>
      </c>
      <c r="AI175">
        <v>0</v>
      </c>
      <c r="AJ175">
        <v>0</v>
      </c>
      <c r="AK175">
        <v>0.03849559004013736</v>
      </c>
      <c r="AL175">
        <v>0.04478568521729975</v>
      </c>
      <c r="AM175">
        <v>0.04478568521729975</v>
      </c>
      <c r="AN175">
        <v>0.04478568521729975</v>
      </c>
      <c r="AO175">
        <v>0.02585375265290368</v>
      </c>
      <c r="AP175">
        <v>0.02585375265290368</v>
      </c>
      <c r="AQ175">
        <v>0.02585375265290368</v>
      </c>
      <c r="AR175">
        <v>0.04478568521729975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0.0921750441005218</v>
      </c>
      <c r="AZ175">
        <v>0.0921750441005218</v>
      </c>
      <c r="BA175">
        <v>0.05555756082771146</v>
      </c>
      <c r="BB175">
        <v>0.05555756082771146</v>
      </c>
      <c r="BC175">
        <v>0.01174646774073385</v>
      </c>
      <c r="BD175">
        <v>0.01174646774073385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10</v>
      </c>
      <c r="BP175">
        <v>0.2164502164502164</v>
      </c>
      <c r="BQ175">
        <v>15</v>
      </c>
      <c r="BR175">
        <v>0.1935675997617629</v>
      </c>
      <c r="BS175">
        <v>0.8359369930281542</v>
      </c>
      <c r="BT175">
        <v>0.03860326967613253</v>
      </c>
      <c r="BU175">
        <v>0.900826446280993</v>
      </c>
      <c r="BV175">
        <v>0.0648197034041533</v>
      </c>
      <c r="BW175">
        <v>0.464438246646887</v>
      </c>
      <c r="BX175">
        <v>0.0735896027294192</v>
      </c>
      <c r="BY175">
        <v>0.5157775210833289</v>
      </c>
      <c r="BZ175">
        <v>0.1060438771346645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2</v>
      </c>
      <c r="DS175">
        <v>2</v>
      </c>
      <c r="DT175">
        <v>0</v>
      </c>
      <c r="DU175">
        <v>0</v>
      </c>
      <c r="DV175">
        <v>0</v>
      </c>
      <c r="DW175">
        <v>0</v>
      </c>
      <c r="DX175">
        <v>2</v>
      </c>
      <c r="DY175">
        <v>2</v>
      </c>
      <c r="DZ175">
        <v>2</v>
      </c>
      <c r="EA175">
        <v>2</v>
      </c>
      <c r="EB175">
        <v>2</v>
      </c>
      <c r="EC175">
        <v>2</v>
      </c>
      <c r="ED175">
        <v>2</v>
      </c>
      <c r="EE175">
        <v>2</v>
      </c>
      <c r="EF175">
        <v>2</v>
      </c>
      <c r="EG175">
        <v>2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</row>
    <row r="176" spans="1:153">
      <c r="A176" s="1"/>
      <c r="B176" s="1"/>
      <c r="C176" s="1"/>
      <c r="D176" s="1"/>
      <c r="E176" s="1"/>
      <c r="F176" s="1"/>
      <c r="G176" s="1"/>
      <c r="H176" s="1" t="s">
        <v>42</v>
      </c>
      <c r="I176">
        <v>1.52865189999909</v>
      </c>
      <c r="J176">
        <v>53.04747979999956</v>
      </c>
      <c r="K176">
        <v>0.003121400000281924</v>
      </c>
      <c r="L176">
        <v>0.2749856927992982</v>
      </c>
      <c r="M176">
        <v>0.2757542300862537</v>
      </c>
      <c r="N176">
        <v>0.0007685372869553707</v>
      </c>
      <c r="O176">
        <v>54.4267577999982</v>
      </c>
      <c r="P176">
        <v>57.79354849999743</v>
      </c>
      <c r="Q176">
        <v>57.79354849999743</v>
      </c>
      <c r="R176">
        <v>57.79354849999743</v>
      </c>
      <c r="S176">
        <v>0.7616185226324832</v>
      </c>
      <c r="T176">
        <v>0</v>
      </c>
      <c r="U176">
        <v>0</v>
      </c>
      <c r="V176">
        <v>435.09375</v>
      </c>
      <c r="W176">
        <v>434.51953125</v>
      </c>
      <c r="X176">
        <v>4</v>
      </c>
      <c r="Y176">
        <v>4</v>
      </c>
      <c r="Z176">
        <v>0</v>
      </c>
      <c r="AA176">
        <v>0</v>
      </c>
      <c r="AB176">
        <v>2</v>
      </c>
      <c r="AC176">
        <v>2</v>
      </c>
      <c r="AD176">
        <v>0.05320627357554097</v>
      </c>
      <c r="AE176">
        <v>0.1328235110539741</v>
      </c>
      <c r="AF176">
        <v>0.1328235110539741</v>
      </c>
      <c r="AG176">
        <v>0.1328235110539741</v>
      </c>
      <c r="AH176">
        <v>0.0360726455043775</v>
      </c>
      <c r="AI176">
        <v>0</v>
      </c>
      <c r="AJ176">
        <v>0</v>
      </c>
      <c r="AK176">
        <v>0.1328235110539741</v>
      </c>
      <c r="AL176">
        <v>0.1501083743476571</v>
      </c>
      <c r="AM176">
        <v>0.1501083743476571</v>
      </c>
      <c r="AN176">
        <v>0.1501083743476571</v>
      </c>
      <c r="AO176">
        <v>0.08631404410695598</v>
      </c>
      <c r="AP176">
        <v>0.05320627357554097</v>
      </c>
      <c r="AQ176">
        <v>0.05320627357554097</v>
      </c>
      <c r="AR176">
        <v>0.1501083743476571</v>
      </c>
      <c r="AS176">
        <v>0</v>
      </c>
      <c r="AT176">
        <v>0</v>
      </c>
      <c r="AU176">
        <v>0</v>
      </c>
      <c r="AV176">
        <v>0</v>
      </c>
      <c r="AW176">
        <v>0.07683982683982604</v>
      </c>
      <c r="AX176">
        <v>0.07683982683982604</v>
      </c>
      <c r="AY176">
        <v>0.1780178939272496</v>
      </c>
      <c r="AZ176">
        <v>0.1780178939272496</v>
      </c>
      <c r="BA176">
        <v>0.1093668928703557</v>
      </c>
      <c r="BB176">
        <v>0.1093668928703557</v>
      </c>
      <c r="BC176">
        <v>0.02515762855342252</v>
      </c>
      <c r="BD176">
        <v>0.02515762855342252</v>
      </c>
      <c r="BE176">
        <v>0</v>
      </c>
      <c r="BF176">
        <v>0</v>
      </c>
      <c r="BG176">
        <v>0</v>
      </c>
      <c r="BH176">
        <v>0</v>
      </c>
      <c r="BI176">
        <v>0.5</v>
      </c>
      <c r="BJ176">
        <v>0.5</v>
      </c>
      <c r="BK176">
        <v>0</v>
      </c>
      <c r="BL176">
        <v>0</v>
      </c>
      <c r="BM176">
        <v>0</v>
      </c>
      <c r="BN176">
        <v>0</v>
      </c>
      <c r="BO176">
        <v>19</v>
      </c>
      <c r="BP176">
        <v>0.4318181818181818</v>
      </c>
      <c r="BQ176">
        <v>36</v>
      </c>
      <c r="BR176">
        <v>0.4929577464788732</v>
      </c>
      <c r="BS176">
        <v>1.934003245828318</v>
      </c>
      <c r="BT176">
        <v>0.1076485236731882</v>
      </c>
      <c r="BU176">
        <v>1.753340454639153</v>
      </c>
      <c r="BV176">
        <v>0.1497387158868469</v>
      </c>
      <c r="BW176">
        <v>1.085671363763501</v>
      </c>
      <c r="BX176">
        <v>0.1833220947152363</v>
      </c>
      <c r="BY176">
        <v>0.9890555453935721</v>
      </c>
      <c r="BZ176">
        <v>0.2178390069541589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2</v>
      </c>
      <c r="DK176">
        <v>0</v>
      </c>
      <c r="DL176">
        <v>0</v>
      </c>
      <c r="DM176">
        <v>2</v>
      </c>
      <c r="DN176">
        <v>2</v>
      </c>
      <c r="DO176">
        <v>2</v>
      </c>
      <c r="DP176">
        <v>2</v>
      </c>
      <c r="DQ176">
        <v>2</v>
      </c>
      <c r="DR176">
        <v>4</v>
      </c>
      <c r="DS176">
        <v>4</v>
      </c>
      <c r="DT176">
        <v>0</v>
      </c>
      <c r="DU176">
        <v>0</v>
      </c>
      <c r="DV176">
        <v>0</v>
      </c>
      <c r="DW176">
        <v>0</v>
      </c>
      <c r="DX176">
        <v>4</v>
      </c>
      <c r="DY176">
        <v>4</v>
      </c>
      <c r="DZ176">
        <v>4</v>
      </c>
      <c r="EA176">
        <v>4</v>
      </c>
      <c r="EB176">
        <v>4</v>
      </c>
      <c r="EC176">
        <v>4</v>
      </c>
      <c r="ED176">
        <v>4</v>
      </c>
      <c r="EE176">
        <v>4</v>
      </c>
      <c r="EF176">
        <v>4</v>
      </c>
      <c r="EG176">
        <v>4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0.07683982683982604</v>
      </c>
      <c r="EO176">
        <v>0.07683982683982604</v>
      </c>
      <c r="EP176">
        <v>0.07683982683982604</v>
      </c>
      <c r="EQ176">
        <v>0.07683982683982604</v>
      </c>
      <c r="ER176">
        <v>0.07683982683982604</v>
      </c>
      <c r="ES176">
        <v>0.07683982683982604</v>
      </c>
      <c r="ET176">
        <v>0.07683982683982604</v>
      </c>
      <c r="EU176">
        <v>0.07683982683982604</v>
      </c>
      <c r="EV176">
        <v>0.07683982683982604</v>
      </c>
      <c r="EW176">
        <v>0.07683982683982604</v>
      </c>
    </row>
    <row r="177" spans="1:153">
      <c r="A177" s="1"/>
      <c r="B177" s="1"/>
      <c r="C177" s="1"/>
      <c r="D177" s="1"/>
      <c r="E177" s="1"/>
      <c r="F177" s="1"/>
      <c r="G177" s="1">
        <v>2</v>
      </c>
      <c r="H177" s="1" t="s">
        <v>179</v>
      </c>
      <c r="I177">
        <v>4.288914899999554</v>
      </c>
      <c r="J177">
        <v>1.580175199999758</v>
      </c>
      <c r="K177">
        <v>0.01494120000029397</v>
      </c>
      <c r="L177">
        <v>0.3449382171713303</v>
      </c>
      <c r="M177">
        <v>0.2660205754538378</v>
      </c>
      <c r="N177">
        <v>0.001147689355883192</v>
      </c>
      <c r="O177">
        <v>5.940048799999545</v>
      </c>
      <c r="P177">
        <v>7.887039299998719</v>
      </c>
      <c r="Q177">
        <v>7.887039299998719</v>
      </c>
      <c r="R177">
        <v>7.887039299998719</v>
      </c>
      <c r="S177">
        <v>0.1877866499999695</v>
      </c>
      <c r="T177">
        <v>0</v>
      </c>
      <c r="U177">
        <v>0</v>
      </c>
      <c r="V177">
        <v>512.875</v>
      </c>
      <c r="W177">
        <v>526.5703125</v>
      </c>
      <c r="X177">
        <v>42</v>
      </c>
      <c r="Y177">
        <v>42</v>
      </c>
      <c r="Z177">
        <v>1</v>
      </c>
      <c r="AA177">
        <v>42</v>
      </c>
      <c r="AB177">
        <v>20</v>
      </c>
      <c r="AC177">
        <v>20</v>
      </c>
      <c r="AD177">
        <v>0.9545454545454546</v>
      </c>
      <c r="AE177">
        <v>0.6761133774404753</v>
      </c>
      <c r="AF177">
        <v>0.6761133774404753</v>
      </c>
      <c r="AG177">
        <v>0.6761133774404753</v>
      </c>
      <c r="AH177">
        <v>1</v>
      </c>
      <c r="AI177">
        <v>1</v>
      </c>
      <c r="AJ177">
        <v>1</v>
      </c>
      <c r="AK177">
        <v>0.6761133774404753</v>
      </c>
      <c r="AL177">
        <v>0.645380951193181</v>
      </c>
      <c r="AM177">
        <v>0.645380951193181</v>
      </c>
      <c r="AN177">
        <v>0.645380951193181</v>
      </c>
      <c r="AO177">
        <v>0.9545454545454546</v>
      </c>
      <c r="AP177">
        <v>0.9545454545454546</v>
      </c>
      <c r="AQ177">
        <v>0.9545454545454546</v>
      </c>
      <c r="AR177">
        <v>0.645380951193181</v>
      </c>
      <c r="AS177">
        <v>0</v>
      </c>
      <c r="AT177">
        <v>0</v>
      </c>
      <c r="AU177">
        <v>0</v>
      </c>
      <c r="AV177">
        <v>0</v>
      </c>
      <c r="AW177">
        <v>2.1</v>
      </c>
      <c r="AX177">
        <v>2.1</v>
      </c>
      <c r="AY177">
        <v>1.98944583661936</v>
      </c>
      <c r="AZ177">
        <v>1.98944583661936</v>
      </c>
      <c r="BA177">
        <v>0.904293562099709</v>
      </c>
      <c r="BB177">
        <v>0.904293562099709</v>
      </c>
      <c r="BC177">
        <v>0.6119305137891178</v>
      </c>
      <c r="BD177">
        <v>0.6119305137891178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2</v>
      </c>
      <c r="BL177">
        <v>2</v>
      </c>
      <c r="BM177">
        <v>10</v>
      </c>
      <c r="BN177">
        <v>10</v>
      </c>
      <c r="BO177">
        <v>2</v>
      </c>
      <c r="BP177">
        <v>0.1</v>
      </c>
      <c r="BQ177">
        <v>6</v>
      </c>
      <c r="BR177">
        <v>0.1363636363636364</v>
      </c>
      <c r="BS177">
        <v>4.969909455915671</v>
      </c>
      <c r="BT177">
        <v>0.0002233339325387315</v>
      </c>
      <c r="BU177">
        <v>4.099999999999997</v>
      </c>
      <c r="BV177">
        <v>0.0005004514334406113</v>
      </c>
      <c r="BW177">
        <v>2.259049752688941</v>
      </c>
      <c r="BX177">
        <v>0.01825605797653495</v>
      </c>
      <c r="BY177">
        <v>1.863636363636362</v>
      </c>
      <c r="BZ177">
        <v>0.02680819595377901</v>
      </c>
      <c r="CA177">
        <v>0</v>
      </c>
      <c r="CB177">
        <v>1</v>
      </c>
      <c r="CC177">
        <v>0</v>
      </c>
      <c r="CD177">
        <v>1</v>
      </c>
      <c r="CE177">
        <v>0</v>
      </c>
      <c r="CF177">
        <v>1</v>
      </c>
      <c r="CG177">
        <v>0</v>
      </c>
      <c r="CH177">
        <v>1</v>
      </c>
      <c r="CI177">
        <v>0</v>
      </c>
      <c r="CJ177">
        <v>1</v>
      </c>
      <c r="CK177">
        <v>0</v>
      </c>
      <c r="CL177">
        <v>1</v>
      </c>
      <c r="CM177">
        <v>0</v>
      </c>
      <c r="CN177">
        <v>1</v>
      </c>
      <c r="CO177">
        <v>0</v>
      </c>
      <c r="CP177">
        <v>1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1</v>
      </c>
      <c r="DJ177">
        <v>20</v>
      </c>
      <c r="DK177">
        <v>0</v>
      </c>
      <c r="DL177">
        <v>0</v>
      </c>
      <c r="DM177">
        <v>20</v>
      </c>
      <c r="DN177">
        <v>20</v>
      </c>
      <c r="DO177">
        <v>20</v>
      </c>
      <c r="DP177">
        <v>20</v>
      </c>
      <c r="DQ177">
        <v>20</v>
      </c>
      <c r="DR177">
        <v>42</v>
      </c>
      <c r="DS177">
        <v>42</v>
      </c>
      <c r="DT177">
        <v>0</v>
      </c>
      <c r="DU177">
        <v>0</v>
      </c>
      <c r="DV177">
        <v>0</v>
      </c>
      <c r="DW177">
        <v>0</v>
      </c>
      <c r="DX177">
        <v>42</v>
      </c>
      <c r="DY177">
        <v>42</v>
      </c>
      <c r="DZ177">
        <v>42</v>
      </c>
      <c r="EA177">
        <v>42</v>
      </c>
      <c r="EB177">
        <v>42</v>
      </c>
      <c r="EC177">
        <v>42</v>
      </c>
      <c r="ED177">
        <v>42</v>
      </c>
      <c r="EE177">
        <v>42</v>
      </c>
      <c r="EF177">
        <v>42</v>
      </c>
      <c r="EG177">
        <v>42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2.1</v>
      </c>
      <c r="EO177">
        <v>2.1</v>
      </c>
      <c r="EP177">
        <v>2.1</v>
      </c>
      <c r="EQ177">
        <v>2.1</v>
      </c>
      <c r="ER177">
        <v>2.1</v>
      </c>
      <c r="ES177">
        <v>2.1</v>
      </c>
      <c r="ET177">
        <v>2.1</v>
      </c>
      <c r="EU177">
        <v>2.1</v>
      </c>
      <c r="EV177">
        <v>2.1</v>
      </c>
      <c r="EW177">
        <v>2.1</v>
      </c>
    </row>
    <row r="178" spans="1:153">
      <c r="A178" s="1"/>
      <c r="B178" s="1"/>
      <c r="C178" s="1"/>
      <c r="D178" s="1"/>
      <c r="E178" s="1"/>
      <c r="F178" s="1"/>
      <c r="G178" s="1"/>
      <c r="H178" s="1" t="s">
        <v>180</v>
      </c>
      <c r="I178">
        <v>4.594954899999266</v>
      </c>
      <c r="J178">
        <v>2.867594800000063</v>
      </c>
      <c r="K178">
        <v>0.01514649999978701</v>
      </c>
      <c r="L178">
        <v>0.496778859597217</v>
      </c>
      <c r="M178">
        <v>0.3813420268905393</v>
      </c>
      <c r="N178">
        <v>0.001643198655553975</v>
      </c>
      <c r="O178">
        <v>7.519745000000171</v>
      </c>
      <c r="P178">
        <v>9.406795200000204</v>
      </c>
      <c r="Q178">
        <v>9.406795200000204</v>
      </c>
      <c r="R178">
        <v>9.406795200000204</v>
      </c>
      <c r="S178">
        <v>0.2137908000000046</v>
      </c>
      <c r="T178">
        <v>0</v>
      </c>
      <c r="U178">
        <v>0</v>
      </c>
      <c r="V178">
        <v>699.8671875</v>
      </c>
      <c r="W178">
        <v>703.87890625</v>
      </c>
      <c r="X178">
        <v>44</v>
      </c>
      <c r="Y178">
        <v>44</v>
      </c>
      <c r="Z178">
        <v>1</v>
      </c>
      <c r="AA178">
        <v>44</v>
      </c>
      <c r="AB178">
        <v>20</v>
      </c>
      <c r="AC178">
        <v>20</v>
      </c>
      <c r="AD178">
        <v>0.9545454545454546</v>
      </c>
      <c r="AE178">
        <v>0.7373242075602888</v>
      </c>
      <c r="AF178">
        <v>0.7373242075602888</v>
      </c>
      <c r="AG178">
        <v>0.7373242075602888</v>
      </c>
      <c r="AH178">
        <v>1</v>
      </c>
      <c r="AI178">
        <v>1</v>
      </c>
      <c r="AJ178">
        <v>1</v>
      </c>
      <c r="AK178">
        <v>0.7373242075602888</v>
      </c>
      <c r="AL178">
        <v>0.703809470853003</v>
      </c>
      <c r="AM178">
        <v>0.703809470853003</v>
      </c>
      <c r="AN178">
        <v>0.703809470853003</v>
      </c>
      <c r="AO178">
        <v>0.9545454545454546</v>
      </c>
      <c r="AP178">
        <v>0.9545454545454546</v>
      </c>
      <c r="AQ178">
        <v>0.9545454545454546</v>
      </c>
      <c r="AR178">
        <v>0.703809470853003</v>
      </c>
      <c r="AS178">
        <v>0</v>
      </c>
      <c r="AT178">
        <v>0</v>
      </c>
      <c r="AU178">
        <v>0</v>
      </c>
      <c r="AV178">
        <v>0</v>
      </c>
      <c r="AW178">
        <v>2.2</v>
      </c>
      <c r="AX178">
        <v>2.2</v>
      </c>
      <c r="AY178">
        <v>2.041671142136162</v>
      </c>
      <c r="AZ178">
        <v>2.041671142136162</v>
      </c>
      <c r="BA178">
        <v>0.9280323373346188</v>
      </c>
      <c r="BB178">
        <v>0.9280323373346188</v>
      </c>
      <c r="BC178">
        <v>0.6231271883936114</v>
      </c>
      <c r="BD178">
        <v>0.6231271883936114</v>
      </c>
      <c r="BE178">
        <v>1</v>
      </c>
      <c r="BF178">
        <v>1</v>
      </c>
      <c r="BG178">
        <v>1</v>
      </c>
      <c r="BH178">
        <v>1</v>
      </c>
      <c r="BI178">
        <v>1.5</v>
      </c>
      <c r="BJ178">
        <v>1.5</v>
      </c>
      <c r="BK178">
        <v>2</v>
      </c>
      <c r="BL178">
        <v>2</v>
      </c>
      <c r="BM178">
        <v>10</v>
      </c>
      <c r="BN178">
        <v>10</v>
      </c>
      <c r="BO178">
        <v>4</v>
      </c>
      <c r="BP178">
        <v>0.2</v>
      </c>
      <c r="BQ178">
        <v>9</v>
      </c>
      <c r="BR178">
        <v>0.2142857142857143</v>
      </c>
      <c r="BS178">
        <v>5.510898293381941</v>
      </c>
      <c r="BT178">
        <v>0.001158166535010753</v>
      </c>
      <c r="BU178">
        <v>4.299999999999997</v>
      </c>
      <c r="BV178">
        <v>0.001930454136227714</v>
      </c>
      <c r="BW178">
        <v>2.504953769719064</v>
      </c>
      <c r="BX178">
        <v>0.04627542967789608</v>
      </c>
      <c r="BY178">
        <v>1.954545454545453</v>
      </c>
      <c r="BZ178">
        <v>0.05837257585823782</v>
      </c>
      <c r="CA178">
        <v>0</v>
      </c>
      <c r="CB178">
        <v>1</v>
      </c>
      <c r="CC178">
        <v>0</v>
      </c>
      <c r="CD178">
        <v>1</v>
      </c>
      <c r="CE178">
        <v>0</v>
      </c>
      <c r="CF178">
        <v>1</v>
      </c>
      <c r="CG178">
        <v>0</v>
      </c>
      <c r="CH178">
        <v>1</v>
      </c>
      <c r="CI178">
        <v>0</v>
      </c>
      <c r="CJ178">
        <v>1</v>
      </c>
      <c r="CK178">
        <v>0</v>
      </c>
      <c r="CL178">
        <v>1</v>
      </c>
      <c r="CM178">
        <v>0</v>
      </c>
      <c r="CN178">
        <v>1</v>
      </c>
      <c r="CO178">
        <v>0</v>
      </c>
      <c r="CP178">
        <v>1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1</v>
      </c>
      <c r="DJ178">
        <v>20</v>
      </c>
      <c r="DK178">
        <v>0</v>
      </c>
      <c r="DL178">
        <v>0</v>
      </c>
      <c r="DM178">
        <v>20</v>
      </c>
      <c r="DN178">
        <v>20</v>
      </c>
      <c r="DO178">
        <v>20</v>
      </c>
      <c r="DP178">
        <v>20</v>
      </c>
      <c r="DQ178">
        <v>20</v>
      </c>
      <c r="DR178">
        <v>44</v>
      </c>
      <c r="DS178">
        <v>44</v>
      </c>
      <c r="DT178">
        <v>0</v>
      </c>
      <c r="DU178">
        <v>0</v>
      </c>
      <c r="DV178">
        <v>0</v>
      </c>
      <c r="DW178">
        <v>0</v>
      </c>
      <c r="DX178">
        <v>44</v>
      </c>
      <c r="DY178">
        <v>44</v>
      </c>
      <c r="DZ178">
        <v>44</v>
      </c>
      <c r="EA178">
        <v>44</v>
      </c>
      <c r="EB178">
        <v>44</v>
      </c>
      <c r="EC178">
        <v>44</v>
      </c>
      <c r="ED178">
        <v>44</v>
      </c>
      <c r="EE178">
        <v>44</v>
      </c>
      <c r="EF178">
        <v>44</v>
      </c>
      <c r="EG178">
        <v>44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2.2</v>
      </c>
      <c r="EO178">
        <v>2.2</v>
      </c>
      <c r="EP178">
        <v>2.2</v>
      </c>
      <c r="EQ178">
        <v>2.2</v>
      </c>
      <c r="ER178">
        <v>2.2</v>
      </c>
      <c r="ES178">
        <v>2.2</v>
      </c>
      <c r="ET178">
        <v>2.2</v>
      </c>
      <c r="EU178">
        <v>2.2</v>
      </c>
      <c r="EV178">
        <v>2.2</v>
      </c>
      <c r="EW178">
        <v>2.2</v>
      </c>
    </row>
    <row r="179" spans="1:153">
      <c r="A179" s="1"/>
      <c r="B179" s="1"/>
      <c r="C179" s="1"/>
      <c r="D179" s="1"/>
      <c r="E179" s="1"/>
      <c r="F179" s="1"/>
      <c r="G179" s="1"/>
      <c r="H179" s="1" t="s">
        <v>181</v>
      </c>
      <c r="I179">
        <v>4.631326799999869</v>
      </c>
      <c r="J179">
        <v>3.823199599999953</v>
      </c>
      <c r="K179">
        <v>0.01527929999974731</v>
      </c>
      <c r="L179">
        <v>0.5468262384032888</v>
      </c>
      <c r="M179">
        <v>0.4513605744831929</v>
      </c>
      <c r="N179">
        <v>0.001813187113518326</v>
      </c>
      <c r="O179">
        <v>8.470388899999762</v>
      </c>
      <c r="P179">
        <v>10.39079759999964</v>
      </c>
      <c r="Q179">
        <v>10.39079759999964</v>
      </c>
      <c r="R179">
        <v>10.39079759999964</v>
      </c>
      <c r="S179">
        <v>0.2361544909090828</v>
      </c>
      <c r="T179">
        <v>0</v>
      </c>
      <c r="U179">
        <v>0</v>
      </c>
      <c r="V179">
        <v>812.94921875</v>
      </c>
      <c r="W179">
        <v>819.94921875</v>
      </c>
      <c r="X179">
        <v>44</v>
      </c>
      <c r="Y179">
        <v>44</v>
      </c>
      <c r="Z179">
        <v>1</v>
      </c>
      <c r="AA179">
        <v>44</v>
      </c>
      <c r="AB179">
        <v>20</v>
      </c>
      <c r="AC179">
        <v>20</v>
      </c>
      <c r="AD179">
        <v>0.9545454545454546</v>
      </c>
      <c r="AE179">
        <v>0.7525383628671805</v>
      </c>
      <c r="AF179">
        <v>0.7525383628671805</v>
      </c>
      <c r="AG179">
        <v>0.7525383628671805</v>
      </c>
      <c r="AH179">
        <v>1</v>
      </c>
      <c r="AI179">
        <v>1</v>
      </c>
      <c r="AJ179">
        <v>1</v>
      </c>
      <c r="AK179">
        <v>0.7525383628671805</v>
      </c>
      <c r="AL179">
        <v>0.718332073645945</v>
      </c>
      <c r="AM179">
        <v>0.718332073645945</v>
      </c>
      <c r="AN179">
        <v>0.718332073645945</v>
      </c>
      <c r="AO179">
        <v>0.9545454545454546</v>
      </c>
      <c r="AP179">
        <v>0.9545454545454546</v>
      </c>
      <c r="AQ179">
        <v>0.9545454545454546</v>
      </c>
      <c r="AR179">
        <v>0.718332073645945</v>
      </c>
      <c r="AS179">
        <v>0</v>
      </c>
      <c r="AT179">
        <v>0</v>
      </c>
      <c r="AU179">
        <v>0</v>
      </c>
      <c r="AV179">
        <v>0</v>
      </c>
      <c r="AW179">
        <v>2.2</v>
      </c>
      <c r="AX179">
        <v>2.2</v>
      </c>
      <c r="AY179">
        <v>2.067289096988207</v>
      </c>
      <c r="AZ179">
        <v>2.067289096988207</v>
      </c>
      <c r="BA179">
        <v>0.9396768622673667</v>
      </c>
      <c r="BB179">
        <v>0.9396768622673667</v>
      </c>
      <c r="BC179">
        <v>0.6258697243757593</v>
      </c>
      <c r="BD179">
        <v>0.6258697243757593</v>
      </c>
      <c r="BE179">
        <v>1</v>
      </c>
      <c r="BF179">
        <v>1</v>
      </c>
      <c r="BG179">
        <v>1</v>
      </c>
      <c r="BH179">
        <v>1</v>
      </c>
      <c r="BI179">
        <v>1.5</v>
      </c>
      <c r="BJ179">
        <v>1.5</v>
      </c>
      <c r="BK179">
        <v>2.25</v>
      </c>
      <c r="BL179">
        <v>2.25</v>
      </c>
      <c r="BM179">
        <v>10</v>
      </c>
      <c r="BN179">
        <v>10</v>
      </c>
      <c r="BO179">
        <v>7</v>
      </c>
      <c r="BP179">
        <v>0.35</v>
      </c>
      <c r="BQ179">
        <v>15</v>
      </c>
      <c r="BR179">
        <v>0.3409090909090909</v>
      </c>
      <c r="BS179">
        <v>6.001666435249462</v>
      </c>
      <c r="BT179">
        <v>0.002474624936508837</v>
      </c>
      <c r="BU179">
        <v>5.149999999999997</v>
      </c>
      <c r="BV179">
        <v>0.005799404726842162</v>
      </c>
      <c r="BW179">
        <v>2.728030197840664</v>
      </c>
      <c r="BX179">
        <v>0.06534788537821928</v>
      </c>
      <c r="BY179">
        <v>2.340909090909089</v>
      </c>
      <c r="BZ179">
        <v>0.09624010744303352</v>
      </c>
      <c r="CA179">
        <v>0</v>
      </c>
      <c r="CB179">
        <v>1</v>
      </c>
      <c r="CC179">
        <v>0</v>
      </c>
      <c r="CD179">
        <v>1</v>
      </c>
      <c r="CE179">
        <v>0</v>
      </c>
      <c r="CF179">
        <v>1</v>
      </c>
      <c r="CG179">
        <v>0</v>
      </c>
      <c r="CH179">
        <v>1</v>
      </c>
      <c r="CI179">
        <v>0</v>
      </c>
      <c r="CJ179">
        <v>1</v>
      </c>
      <c r="CK179">
        <v>0</v>
      </c>
      <c r="CL179">
        <v>1</v>
      </c>
      <c r="CM179">
        <v>0</v>
      </c>
      <c r="CN179">
        <v>1</v>
      </c>
      <c r="CO179">
        <v>0</v>
      </c>
      <c r="CP179">
        <v>1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1</v>
      </c>
      <c r="DJ179">
        <v>20</v>
      </c>
      <c r="DK179">
        <v>0</v>
      </c>
      <c r="DL179">
        <v>0</v>
      </c>
      <c r="DM179">
        <v>20</v>
      </c>
      <c r="DN179">
        <v>20</v>
      </c>
      <c r="DO179">
        <v>20</v>
      </c>
      <c r="DP179">
        <v>20</v>
      </c>
      <c r="DQ179">
        <v>20</v>
      </c>
      <c r="DR179">
        <v>44</v>
      </c>
      <c r="DS179">
        <v>44</v>
      </c>
      <c r="DT179">
        <v>0</v>
      </c>
      <c r="DU179">
        <v>0</v>
      </c>
      <c r="DV179">
        <v>0</v>
      </c>
      <c r="DW179">
        <v>0</v>
      </c>
      <c r="DX179">
        <v>44</v>
      </c>
      <c r="DY179">
        <v>44</v>
      </c>
      <c r="DZ179">
        <v>44</v>
      </c>
      <c r="EA179">
        <v>44</v>
      </c>
      <c r="EB179">
        <v>44</v>
      </c>
      <c r="EC179">
        <v>44</v>
      </c>
      <c r="ED179">
        <v>44</v>
      </c>
      <c r="EE179">
        <v>44</v>
      </c>
      <c r="EF179">
        <v>44</v>
      </c>
      <c r="EG179">
        <v>44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2.2</v>
      </c>
      <c r="EO179">
        <v>2.2</v>
      </c>
      <c r="EP179">
        <v>2.2</v>
      </c>
      <c r="EQ179">
        <v>2.2</v>
      </c>
      <c r="ER179">
        <v>2.2</v>
      </c>
      <c r="ES179">
        <v>2.2</v>
      </c>
      <c r="ET179">
        <v>2.2</v>
      </c>
      <c r="EU179">
        <v>2.2</v>
      </c>
      <c r="EV179">
        <v>2.2</v>
      </c>
      <c r="EW179">
        <v>2.2</v>
      </c>
    </row>
    <row r="180" spans="1:153">
      <c r="A180" s="1"/>
      <c r="B180" s="1"/>
      <c r="C180" s="1"/>
      <c r="D180" s="1"/>
      <c r="E180" s="1"/>
      <c r="F180" s="1"/>
      <c r="G180" s="1"/>
      <c r="H180" s="1" t="s">
        <v>182</v>
      </c>
      <c r="I180">
        <v>4.641665799999828</v>
      </c>
      <c r="J180">
        <v>4.697888899999981</v>
      </c>
      <c r="K180">
        <v>0.01535449999994398</v>
      </c>
      <c r="L180">
        <v>0.616638130681292</v>
      </c>
      <c r="M180">
        <v>0.5015780544055262</v>
      </c>
      <c r="N180">
        <v>0.00201984242816875</v>
      </c>
      <c r="O180">
        <v>9.366217000000034</v>
      </c>
      <c r="P180">
        <v>11.16277460000001</v>
      </c>
      <c r="Q180">
        <v>11.16277460000001</v>
      </c>
      <c r="R180">
        <v>11.16277460000001</v>
      </c>
      <c r="S180">
        <v>0.2536994227272729</v>
      </c>
      <c r="T180">
        <v>0</v>
      </c>
      <c r="U180">
        <v>0</v>
      </c>
      <c r="V180">
        <v>896.6875</v>
      </c>
      <c r="W180">
        <v>903.2890625</v>
      </c>
      <c r="X180">
        <v>44</v>
      </c>
      <c r="Y180">
        <v>44</v>
      </c>
      <c r="Z180">
        <v>1</v>
      </c>
      <c r="AA180">
        <v>44</v>
      </c>
      <c r="AB180">
        <v>20</v>
      </c>
      <c r="AC180">
        <v>20</v>
      </c>
      <c r="AD180">
        <v>0.9545454545454546</v>
      </c>
      <c r="AE180">
        <v>0.7748452953114067</v>
      </c>
      <c r="AF180">
        <v>0.7748452953114067</v>
      </c>
      <c r="AG180">
        <v>0.7748452953114067</v>
      </c>
      <c r="AH180">
        <v>1</v>
      </c>
      <c r="AI180">
        <v>1</v>
      </c>
      <c r="AJ180">
        <v>1</v>
      </c>
      <c r="AK180">
        <v>0.7748452953114067</v>
      </c>
      <c r="AL180">
        <v>0.7396250546154337</v>
      </c>
      <c r="AM180">
        <v>0.7396250546154337</v>
      </c>
      <c r="AN180">
        <v>0.7396250546154337</v>
      </c>
      <c r="AO180">
        <v>0.9545454545454546</v>
      </c>
      <c r="AP180">
        <v>0.9545454545454546</v>
      </c>
      <c r="AQ180">
        <v>0.9545454545454546</v>
      </c>
      <c r="AR180">
        <v>0.7396250546154337</v>
      </c>
      <c r="AS180">
        <v>0</v>
      </c>
      <c r="AT180">
        <v>0</v>
      </c>
      <c r="AU180">
        <v>0</v>
      </c>
      <c r="AV180">
        <v>0</v>
      </c>
      <c r="AW180">
        <v>2.2</v>
      </c>
      <c r="AX180">
        <v>2.2</v>
      </c>
      <c r="AY180">
        <v>2.092593455122388</v>
      </c>
      <c r="AZ180">
        <v>2.092593455122388</v>
      </c>
      <c r="BA180">
        <v>0.9737753152069049</v>
      </c>
      <c r="BB180">
        <v>0.9737753152069049</v>
      </c>
      <c r="BC180">
        <v>0.6286693934545464</v>
      </c>
      <c r="BD180">
        <v>0.6286693934545464</v>
      </c>
      <c r="BE180">
        <v>1</v>
      </c>
      <c r="BF180">
        <v>1</v>
      </c>
      <c r="BG180">
        <v>1</v>
      </c>
      <c r="BH180">
        <v>1</v>
      </c>
      <c r="BI180">
        <v>2</v>
      </c>
      <c r="BJ180">
        <v>2</v>
      </c>
      <c r="BK180">
        <v>2.25</v>
      </c>
      <c r="BL180">
        <v>2.25</v>
      </c>
      <c r="BM180">
        <v>10</v>
      </c>
      <c r="BN180">
        <v>10</v>
      </c>
      <c r="BO180">
        <v>10</v>
      </c>
      <c r="BP180">
        <v>0.5</v>
      </c>
      <c r="BQ180">
        <v>21</v>
      </c>
      <c r="BR180">
        <v>0.4772727272727273</v>
      </c>
      <c r="BS180">
        <v>6.760917097554146</v>
      </c>
      <c r="BT180">
        <v>0.004042474423713264</v>
      </c>
      <c r="BU180">
        <v>6.249999999999997</v>
      </c>
      <c r="BV180">
        <v>0.01356855901220097</v>
      </c>
      <c r="BW180">
        <v>3.073144135251884</v>
      </c>
      <c r="BX180">
        <v>0.0816793739584154</v>
      </c>
      <c r="BY180">
        <v>2.840909090909089</v>
      </c>
      <c r="BZ180">
        <v>0.1416288388101861</v>
      </c>
      <c r="CA180">
        <v>0</v>
      </c>
      <c r="CB180">
        <v>1</v>
      </c>
      <c r="CC180">
        <v>0</v>
      </c>
      <c r="CD180">
        <v>1</v>
      </c>
      <c r="CE180">
        <v>0</v>
      </c>
      <c r="CF180">
        <v>1</v>
      </c>
      <c r="CG180">
        <v>0</v>
      </c>
      <c r="CH180">
        <v>1</v>
      </c>
      <c r="CI180">
        <v>0</v>
      </c>
      <c r="CJ180">
        <v>1</v>
      </c>
      <c r="CK180">
        <v>0</v>
      </c>
      <c r="CL180">
        <v>1</v>
      </c>
      <c r="CM180">
        <v>0</v>
      </c>
      <c r="CN180">
        <v>1</v>
      </c>
      <c r="CO180">
        <v>0</v>
      </c>
      <c r="CP180">
        <v>1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1</v>
      </c>
      <c r="DJ180">
        <v>20</v>
      </c>
      <c r="DK180">
        <v>0</v>
      </c>
      <c r="DL180">
        <v>0</v>
      </c>
      <c r="DM180">
        <v>20</v>
      </c>
      <c r="DN180">
        <v>20</v>
      </c>
      <c r="DO180">
        <v>20</v>
      </c>
      <c r="DP180">
        <v>20</v>
      </c>
      <c r="DQ180">
        <v>20</v>
      </c>
      <c r="DR180">
        <v>44</v>
      </c>
      <c r="DS180">
        <v>44</v>
      </c>
      <c r="DT180">
        <v>0</v>
      </c>
      <c r="DU180">
        <v>0</v>
      </c>
      <c r="DV180">
        <v>0</v>
      </c>
      <c r="DW180">
        <v>0</v>
      </c>
      <c r="DX180">
        <v>44</v>
      </c>
      <c r="DY180">
        <v>44</v>
      </c>
      <c r="DZ180">
        <v>44</v>
      </c>
      <c r="EA180">
        <v>44</v>
      </c>
      <c r="EB180">
        <v>44</v>
      </c>
      <c r="EC180">
        <v>44</v>
      </c>
      <c r="ED180">
        <v>44</v>
      </c>
      <c r="EE180">
        <v>44</v>
      </c>
      <c r="EF180">
        <v>44</v>
      </c>
      <c r="EG180">
        <v>44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2.2</v>
      </c>
      <c r="EO180">
        <v>2.2</v>
      </c>
      <c r="EP180">
        <v>2.2</v>
      </c>
      <c r="EQ180">
        <v>2.2</v>
      </c>
      <c r="ER180">
        <v>2.2</v>
      </c>
      <c r="ES180">
        <v>2.2</v>
      </c>
      <c r="ET180">
        <v>2.2</v>
      </c>
      <c r="EU180">
        <v>2.2</v>
      </c>
      <c r="EV180">
        <v>2.2</v>
      </c>
      <c r="EW180">
        <v>2.2</v>
      </c>
    </row>
    <row r="181" spans="1:153">
      <c r="A181" s="1"/>
      <c r="B181" s="1"/>
      <c r="C181" s="1"/>
      <c r="D181" s="1"/>
      <c r="E181" s="1"/>
      <c r="F181" s="1"/>
      <c r="G181" s="1"/>
      <c r="H181" s="1" t="s">
        <v>183</v>
      </c>
      <c r="I181">
        <v>4.65401130000032</v>
      </c>
      <c r="J181">
        <v>8.748468299999786</v>
      </c>
      <c r="K181">
        <v>0.01582989999999995</v>
      </c>
      <c r="L181">
        <v>0.7314071729512345</v>
      </c>
      <c r="M181">
        <v>0.6539140934727868</v>
      </c>
      <c r="N181">
        <v>0.002572251594927719</v>
      </c>
      <c r="O181">
        <v>13.37862020000011</v>
      </c>
      <c r="P181">
        <v>15.33285200000012</v>
      </c>
      <c r="Q181">
        <v>15.33285200000012</v>
      </c>
      <c r="R181">
        <v>15.33285200000012</v>
      </c>
      <c r="S181">
        <v>0.3484739090909117</v>
      </c>
      <c r="T181">
        <v>0</v>
      </c>
      <c r="U181">
        <v>0</v>
      </c>
      <c r="V181">
        <v>1020.2421875</v>
      </c>
      <c r="W181">
        <v>1026.75</v>
      </c>
      <c r="X181">
        <v>44</v>
      </c>
      <c r="Y181">
        <v>44</v>
      </c>
      <c r="Z181">
        <v>1</v>
      </c>
      <c r="AA181">
        <v>44</v>
      </c>
      <c r="AB181">
        <v>20</v>
      </c>
      <c r="AC181">
        <v>20</v>
      </c>
      <c r="AD181">
        <v>1</v>
      </c>
      <c r="AE181">
        <v>0.8188726348797856</v>
      </c>
      <c r="AF181">
        <v>0.8188726348797856</v>
      </c>
      <c r="AG181">
        <v>0.8188726348797856</v>
      </c>
      <c r="AH181">
        <v>1</v>
      </c>
      <c r="AI181">
        <v>1</v>
      </c>
      <c r="AJ181">
        <v>1</v>
      </c>
      <c r="AK181">
        <v>0.8188726348797856</v>
      </c>
      <c r="AL181">
        <v>0.8188726348797856</v>
      </c>
      <c r="AM181">
        <v>0.8188726348797856</v>
      </c>
      <c r="AN181">
        <v>0.8188726348797856</v>
      </c>
      <c r="AO181">
        <v>1</v>
      </c>
      <c r="AP181">
        <v>1</v>
      </c>
      <c r="AQ181">
        <v>1</v>
      </c>
      <c r="AR181">
        <v>0.8188726348797856</v>
      </c>
      <c r="AS181">
        <v>0</v>
      </c>
      <c r="AT181">
        <v>0</v>
      </c>
      <c r="AU181">
        <v>0</v>
      </c>
      <c r="AV181">
        <v>0</v>
      </c>
      <c r="AW181">
        <v>2.2</v>
      </c>
      <c r="AX181">
        <v>2.2</v>
      </c>
      <c r="AY181">
        <v>2.198085291195139</v>
      </c>
      <c r="AZ181">
        <v>2.198085291195139</v>
      </c>
      <c r="BA181">
        <v>1.046707281521495</v>
      </c>
      <c r="BB181">
        <v>1.046707281521495</v>
      </c>
      <c r="BC181">
        <v>0.6344506346681094</v>
      </c>
      <c r="BD181">
        <v>0.6344506346681094</v>
      </c>
      <c r="BE181">
        <v>1</v>
      </c>
      <c r="BF181">
        <v>1</v>
      </c>
      <c r="BG181">
        <v>1</v>
      </c>
      <c r="BH181">
        <v>1</v>
      </c>
      <c r="BI181">
        <v>2</v>
      </c>
      <c r="BJ181">
        <v>2</v>
      </c>
      <c r="BK181">
        <v>3</v>
      </c>
      <c r="BL181">
        <v>3</v>
      </c>
      <c r="BM181">
        <v>10</v>
      </c>
      <c r="BN181">
        <v>10</v>
      </c>
      <c r="BO181">
        <v>15</v>
      </c>
      <c r="BP181">
        <v>0.75</v>
      </c>
      <c r="BQ181">
        <v>32</v>
      </c>
      <c r="BR181">
        <v>0.7272727272727273</v>
      </c>
      <c r="BS181">
        <v>8.406842451241726</v>
      </c>
      <c r="BT181">
        <v>0.006943776724188905</v>
      </c>
      <c r="BU181">
        <v>7.599999999999999</v>
      </c>
      <c r="BV181">
        <v>0.0165726754017613</v>
      </c>
      <c r="BW181">
        <v>4.003258310115108</v>
      </c>
      <c r="BX181">
        <v>0.1044496906499135</v>
      </c>
      <c r="BY181">
        <v>3.619047619047618</v>
      </c>
      <c r="BZ181">
        <v>0.1551075760698507</v>
      </c>
      <c r="CA181">
        <v>0</v>
      </c>
      <c r="CB181">
        <v>1</v>
      </c>
      <c r="CC181">
        <v>0</v>
      </c>
      <c r="CD181">
        <v>1</v>
      </c>
      <c r="CE181">
        <v>0</v>
      </c>
      <c r="CF181">
        <v>1</v>
      </c>
      <c r="CG181">
        <v>0</v>
      </c>
      <c r="CH181">
        <v>1</v>
      </c>
      <c r="CI181">
        <v>0</v>
      </c>
      <c r="CJ181">
        <v>1</v>
      </c>
      <c r="CK181">
        <v>0</v>
      </c>
      <c r="CL181">
        <v>1</v>
      </c>
      <c r="CM181">
        <v>0</v>
      </c>
      <c r="CN181">
        <v>1</v>
      </c>
      <c r="CO181">
        <v>0</v>
      </c>
      <c r="CP181">
        <v>1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1</v>
      </c>
      <c r="DJ181">
        <v>20</v>
      </c>
      <c r="DK181">
        <v>0</v>
      </c>
      <c r="DL181">
        <v>0</v>
      </c>
      <c r="DM181">
        <v>20</v>
      </c>
      <c r="DN181">
        <v>20</v>
      </c>
      <c r="DO181">
        <v>20</v>
      </c>
      <c r="DP181">
        <v>20</v>
      </c>
      <c r="DQ181">
        <v>20</v>
      </c>
      <c r="DR181">
        <v>44</v>
      </c>
      <c r="DS181">
        <v>44</v>
      </c>
      <c r="DT181">
        <v>0</v>
      </c>
      <c r="DU181">
        <v>0</v>
      </c>
      <c r="DV181">
        <v>0</v>
      </c>
      <c r="DW181">
        <v>0</v>
      </c>
      <c r="DX181">
        <v>44</v>
      </c>
      <c r="DY181">
        <v>44</v>
      </c>
      <c r="DZ181">
        <v>44</v>
      </c>
      <c r="EA181">
        <v>44</v>
      </c>
      <c r="EB181">
        <v>44</v>
      </c>
      <c r="EC181">
        <v>44</v>
      </c>
      <c r="ED181">
        <v>44</v>
      </c>
      <c r="EE181">
        <v>44</v>
      </c>
      <c r="EF181">
        <v>44</v>
      </c>
      <c r="EG181">
        <v>44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2.2</v>
      </c>
      <c r="EO181">
        <v>2.2</v>
      </c>
      <c r="EP181">
        <v>2.2</v>
      </c>
      <c r="EQ181">
        <v>2.2</v>
      </c>
      <c r="ER181">
        <v>2.2</v>
      </c>
      <c r="ES181">
        <v>2.2</v>
      </c>
      <c r="ET181">
        <v>2.2</v>
      </c>
      <c r="EU181">
        <v>2.2</v>
      </c>
      <c r="EV181">
        <v>2.2</v>
      </c>
      <c r="EW181">
        <v>2.2</v>
      </c>
    </row>
    <row r="182" spans="1:153">
      <c r="A182" s="1"/>
      <c r="B182" s="1"/>
      <c r="C182" s="1"/>
      <c r="D182" s="1"/>
      <c r="E182" s="1"/>
      <c r="F182" s="1"/>
      <c r="G182" s="1"/>
      <c r="H182" s="1" t="s">
        <v>41</v>
      </c>
      <c r="I182">
        <v>0.04671090000056211</v>
      </c>
      <c r="J182">
        <v>1.830294099999918</v>
      </c>
      <c r="K182">
        <v>0.0002080000001569715</v>
      </c>
      <c r="L182">
        <v>0.119859271084075</v>
      </c>
      <c r="M182">
        <v>0.1202360275149869</v>
      </c>
      <c r="N182">
        <v>0.0003766437726147745</v>
      </c>
      <c r="O182">
        <v>1.846471999999864</v>
      </c>
      <c r="P182">
        <v>1.755979399999806</v>
      </c>
      <c r="Q182">
        <v>1.755979399999806</v>
      </c>
      <c r="R182">
        <v>1.755979399999806</v>
      </c>
      <c r="S182">
        <v>0.03990862272726831</v>
      </c>
      <c r="T182">
        <v>0</v>
      </c>
      <c r="U182">
        <v>0</v>
      </c>
      <c r="V182">
        <v>196.8203125</v>
      </c>
      <c r="W182">
        <v>199.41015625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0.03752108775111784</v>
      </c>
      <c r="AF182">
        <v>0.03752108775111784</v>
      </c>
      <c r="AG182">
        <v>0.03752108775111784</v>
      </c>
      <c r="AH182">
        <v>0</v>
      </c>
      <c r="AI182">
        <v>0</v>
      </c>
      <c r="AJ182">
        <v>0</v>
      </c>
      <c r="AK182">
        <v>0.03752108775111784</v>
      </c>
      <c r="AL182">
        <v>0.03581558376243066</v>
      </c>
      <c r="AM182">
        <v>0.03581558376243066</v>
      </c>
      <c r="AN182">
        <v>0.03581558376243066</v>
      </c>
      <c r="AO182">
        <v>0</v>
      </c>
      <c r="AP182">
        <v>0</v>
      </c>
      <c r="AQ182">
        <v>0</v>
      </c>
      <c r="AR182">
        <v>0.03581558376243066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0.05092231298622618</v>
      </c>
      <c r="AZ182">
        <v>0.05092231298622618</v>
      </c>
      <c r="BA182">
        <v>0.04574297787228609</v>
      </c>
      <c r="BB182">
        <v>0.04574297787228609</v>
      </c>
      <c r="BC182">
        <v>0.005542205060935057</v>
      </c>
      <c r="BD182">
        <v>0.005542205060935057</v>
      </c>
      <c r="BE182">
        <v>0</v>
      </c>
      <c r="BF182">
        <v>0</v>
      </c>
      <c r="BG182">
        <v>0</v>
      </c>
      <c r="BH182">
        <v>0</v>
      </c>
      <c r="BI182">
        <v>0.5</v>
      </c>
      <c r="BJ182">
        <v>0.5</v>
      </c>
      <c r="BK182">
        <v>0.25</v>
      </c>
      <c r="BL182">
        <v>0.25</v>
      </c>
      <c r="BM182">
        <v>0</v>
      </c>
      <c r="BN182">
        <v>0</v>
      </c>
      <c r="BO182">
        <v>6</v>
      </c>
      <c r="BP182">
        <v>0.3</v>
      </c>
      <c r="BQ182">
        <v>12</v>
      </c>
      <c r="BR182">
        <v>0.262987012987013</v>
      </c>
      <c r="BS182">
        <v>1.250018804172205</v>
      </c>
      <c r="BT182">
        <v>0.002884307888702511</v>
      </c>
      <c r="BU182">
        <v>1.95</v>
      </c>
      <c r="BV182">
        <v>0.01163810487597326</v>
      </c>
      <c r="BW182">
        <v>0.56819036553282</v>
      </c>
      <c r="BX182">
        <v>0.03540394428051932</v>
      </c>
      <c r="BY182">
        <v>0.886363636363636</v>
      </c>
      <c r="BZ182">
        <v>0.08325626295194827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</row>
    <row r="183" spans="1:153">
      <c r="A183" s="1"/>
      <c r="B183" s="1"/>
      <c r="C183" s="1"/>
      <c r="D183" s="1"/>
      <c r="E183" s="1"/>
      <c r="F183" s="1"/>
      <c r="G183" s="1"/>
      <c r="H183" s="1" t="s">
        <v>42</v>
      </c>
      <c r="I183">
        <v>0.3650964000007662</v>
      </c>
      <c r="J183">
        <v>7.168293100000028</v>
      </c>
      <c r="K183">
        <v>0.0008886999997059792</v>
      </c>
      <c r="L183">
        <v>0.3864689557799042</v>
      </c>
      <c r="M183">
        <v>0.387893518018949</v>
      </c>
      <c r="N183">
        <v>0.001424562239044527</v>
      </c>
      <c r="O183">
        <v>7.438571400000566</v>
      </c>
      <c r="P183">
        <v>7.445812700001401</v>
      </c>
      <c r="Q183">
        <v>7.445812700001401</v>
      </c>
      <c r="R183">
        <v>7.445812700001401</v>
      </c>
      <c r="S183">
        <v>0.1606872590909422</v>
      </c>
      <c r="T183">
        <v>0</v>
      </c>
      <c r="U183">
        <v>0</v>
      </c>
      <c r="V183">
        <v>507.3671875</v>
      </c>
      <c r="W183">
        <v>500.1796875</v>
      </c>
      <c r="X183">
        <v>2</v>
      </c>
      <c r="Y183">
        <v>2</v>
      </c>
      <c r="Z183">
        <v>0</v>
      </c>
      <c r="AA183">
        <v>2</v>
      </c>
      <c r="AB183">
        <v>0</v>
      </c>
      <c r="AC183">
        <v>0</v>
      </c>
      <c r="AD183">
        <v>0.04545454545454541</v>
      </c>
      <c r="AE183">
        <v>0.1427592574393103</v>
      </c>
      <c r="AF183">
        <v>0.1427592574393103</v>
      </c>
      <c r="AG183">
        <v>0.1427592574393103</v>
      </c>
      <c r="AH183">
        <v>0</v>
      </c>
      <c r="AI183">
        <v>0</v>
      </c>
      <c r="AJ183">
        <v>0</v>
      </c>
      <c r="AK183">
        <v>0.1427592574393103</v>
      </c>
      <c r="AL183">
        <v>0.1734916836866046</v>
      </c>
      <c r="AM183">
        <v>0.1734916836866046</v>
      </c>
      <c r="AN183">
        <v>0.1734916836866046</v>
      </c>
      <c r="AO183">
        <v>0.04545454545454541</v>
      </c>
      <c r="AP183">
        <v>0.04545454545454541</v>
      </c>
      <c r="AQ183">
        <v>0.04545454545454541</v>
      </c>
      <c r="AR183">
        <v>0.1734916836866046</v>
      </c>
      <c r="AS183">
        <v>0</v>
      </c>
      <c r="AT183">
        <v>0</v>
      </c>
      <c r="AU183">
        <v>0</v>
      </c>
      <c r="AV183">
        <v>0</v>
      </c>
      <c r="AW183">
        <v>0.1000000000000001</v>
      </c>
      <c r="AX183">
        <v>0.1000000000000001</v>
      </c>
      <c r="AY183">
        <v>0.208639454575779</v>
      </c>
      <c r="AZ183">
        <v>0.208639454575779</v>
      </c>
      <c r="BA183">
        <v>0.142413719421786</v>
      </c>
      <c r="BB183">
        <v>0.142413719421786</v>
      </c>
      <c r="BC183">
        <v>0.02252012087899158</v>
      </c>
      <c r="BD183">
        <v>0.02252012087899158</v>
      </c>
      <c r="BE183">
        <v>0</v>
      </c>
      <c r="BF183">
        <v>0</v>
      </c>
      <c r="BG183">
        <v>0</v>
      </c>
      <c r="BH183">
        <v>0</v>
      </c>
      <c r="BI183">
        <v>1</v>
      </c>
      <c r="BJ183">
        <v>1</v>
      </c>
      <c r="BK183">
        <v>1</v>
      </c>
      <c r="BL183">
        <v>1</v>
      </c>
      <c r="BM183">
        <v>0</v>
      </c>
      <c r="BN183">
        <v>0</v>
      </c>
      <c r="BO183">
        <v>13</v>
      </c>
      <c r="BP183">
        <v>0.65</v>
      </c>
      <c r="BQ183">
        <v>26</v>
      </c>
      <c r="BR183">
        <v>0.5909090909090908</v>
      </c>
      <c r="BS183">
        <v>3.436932995326055</v>
      </c>
      <c r="BT183">
        <v>0.006720442791650173</v>
      </c>
      <c r="BU183">
        <v>3.500000000000002</v>
      </c>
      <c r="BV183">
        <v>0.01607222396832069</v>
      </c>
      <c r="BW183">
        <v>1.744208557426167</v>
      </c>
      <c r="BX183">
        <v>0.08619363267337854</v>
      </c>
      <c r="BY183">
        <v>1.755411255411256</v>
      </c>
      <c r="BZ183">
        <v>0.1282993801160717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2</v>
      </c>
      <c r="DS183">
        <v>2</v>
      </c>
      <c r="DT183">
        <v>0</v>
      </c>
      <c r="DU183">
        <v>0</v>
      </c>
      <c r="DV183">
        <v>0</v>
      </c>
      <c r="DW183">
        <v>0</v>
      </c>
      <c r="DX183">
        <v>2</v>
      </c>
      <c r="DY183">
        <v>2</v>
      </c>
      <c r="DZ183">
        <v>2</v>
      </c>
      <c r="EA183">
        <v>2</v>
      </c>
      <c r="EB183">
        <v>2</v>
      </c>
      <c r="EC183">
        <v>2</v>
      </c>
      <c r="ED183">
        <v>2</v>
      </c>
      <c r="EE183">
        <v>2</v>
      </c>
      <c r="EF183">
        <v>2</v>
      </c>
      <c r="EG183">
        <v>2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0.1000000000000001</v>
      </c>
      <c r="EO183">
        <v>0.1000000000000001</v>
      </c>
      <c r="EP183">
        <v>0.1000000000000001</v>
      </c>
      <c r="EQ183">
        <v>0.1000000000000001</v>
      </c>
      <c r="ER183">
        <v>0.1000000000000001</v>
      </c>
      <c r="ES183">
        <v>0.1000000000000001</v>
      </c>
      <c r="ET183">
        <v>0.1000000000000001</v>
      </c>
      <c r="EU183">
        <v>0.1000000000000001</v>
      </c>
      <c r="EV183">
        <v>0.1000000000000001</v>
      </c>
      <c r="EW183">
        <v>0.1000000000000001</v>
      </c>
    </row>
    <row r="184" spans="1:153">
      <c r="A184" s="1"/>
      <c r="B184" s="1"/>
      <c r="C184" s="1"/>
      <c r="D184" s="1"/>
      <c r="E184" s="1"/>
      <c r="F184" s="1"/>
      <c r="G184" s="1">
        <v>3</v>
      </c>
      <c r="H184" s="1" t="s">
        <v>179</v>
      </c>
      <c r="I184">
        <v>1.124207800000079</v>
      </c>
      <c r="J184">
        <v>0.6687609000000236</v>
      </c>
      <c r="K184">
        <v>0</v>
      </c>
      <c r="L184">
        <v>0.4920113738043616</v>
      </c>
      <c r="M184">
        <v>0.3722457326166633</v>
      </c>
      <c r="N184">
        <v>0</v>
      </c>
      <c r="O184">
        <v>1.796557599999971</v>
      </c>
      <c r="P184">
        <v>1.796557599999971</v>
      </c>
      <c r="Q184">
        <v>1.796557599999971</v>
      </c>
      <c r="R184">
        <v>1.796557599999971</v>
      </c>
      <c r="S184">
        <v>0.08982787999999857</v>
      </c>
      <c r="T184">
        <v>0</v>
      </c>
      <c r="U184">
        <v>0</v>
      </c>
      <c r="V184">
        <v>357.796875</v>
      </c>
      <c r="W184">
        <v>353.59375</v>
      </c>
      <c r="X184">
        <v>20</v>
      </c>
      <c r="Y184">
        <v>20</v>
      </c>
      <c r="Z184">
        <v>1</v>
      </c>
      <c r="AA184">
        <v>20</v>
      </c>
      <c r="AB184">
        <v>1</v>
      </c>
      <c r="AC184">
        <v>0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0</v>
      </c>
      <c r="AZ184">
        <v>0</v>
      </c>
      <c r="BA184">
        <v>0</v>
      </c>
      <c r="BB184">
        <v>0</v>
      </c>
      <c r="BC184">
        <v>1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1</v>
      </c>
      <c r="BU184">
        <v>0</v>
      </c>
      <c r="BV184">
        <v>1</v>
      </c>
      <c r="BW184">
        <v>0</v>
      </c>
      <c r="BX184">
        <v>1</v>
      </c>
      <c r="BY184">
        <v>0</v>
      </c>
      <c r="BZ184">
        <v>1</v>
      </c>
      <c r="CA184">
        <v>0</v>
      </c>
      <c r="CB184">
        <v>1</v>
      </c>
      <c r="CC184">
        <v>0</v>
      </c>
      <c r="CD184">
        <v>1</v>
      </c>
      <c r="CE184">
        <v>0</v>
      </c>
      <c r="CF184">
        <v>1</v>
      </c>
      <c r="CG184">
        <v>0</v>
      </c>
      <c r="CH184">
        <v>1</v>
      </c>
      <c r="CI184">
        <v>0</v>
      </c>
      <c r="CJ184">
        <v>1</v>
      </c>
      <c r="CK184">
        <v>0</v>
      </c>
      <c r="CL184">
        <v>1</v>
      </c>
      <c r="CM184">
        <v>0</v>
      </c>
      <c r="CN184">
        <v>1</v>
      </c>
      <c r="CO184">
        <v>0</v>
      </c>
      <c r="CP184">
        <v>1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1</v>
      </c>
      <c r="DJ184">
        <v>1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1</v>
      </c>
      <c r="DS184">
        <v>1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</row>
    <row r="185" spans="1:153">
      <c r="A185" s="1"/>
      <c r="B185" s="1"/>
      <c r="C185" s="1"/>
      <c r="D185" s="1"/>
      <c r="E185" s="1"/>
      <c r="F185" s="1"/>
      <c r="G185" s="1"/>
      <c r="H185" s="1" t="s">
        <v>180</v>
      </c>
      <c r="I185">
        <v>1.127796699999948</v>
      </c>
      <c r="J185">
        <v>0.728402099999812</v>
      </c>
      <c r="K185">
        <v>0</v>
      </c>
      <c r="L185">
        <v>0.5765948825892979</v>
      </c>
      <c r="M185">
        <v>0.3911131550885205</v>
      </c>
      <c r="N185">
        <v>0</v>
      </c>
      <c r="O185">
        <v>1.862381999999343</v>
      </c>
      <c r="P185">
        <v>1.862381999999343</v>
      </c>
      <c r="Q185">
        <v>1.862381999999343</v>
      </c>
      <c r="R185">
        <v>1.862381999999343</v>
      </c>
      <c r="S185">
        <v>0.09311909999996715</v>
      </c>
      <c r="T185">
        <v>0</v>
      </c>
      <c r="U185">
        <v>0</v>
      </c>
      <c r="V185">
        <v>662.6171875</v>
      </c>
      <c r="W185">
        <v>657.1171875</v>
      </c>
      <c r="X185">
        <v>20</v>
      </c>
      <c r="Y185">
        <v>20</v>
      </c>
      <c r="Z185">
        <v>1</v>
      </c>
      <c r="AA185">
        <v>20</v>
      </c>
      <c r="AB185">
        <v>1</v>
      </c>
      <c r="AC185">
        <v>0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1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1</v>
      </c>
      <c r="BU185">
        <v>0</v>
      </c>
      <c r="BV185">
        <v>1</v>
      </c>
      <c r="BW185">
        <v>0</v>
      </c>
      <c r="BX185">
        <v>1</v>
      </c>
      <c r="BY185">
        <v>0</v>
      </c>
      <c r="BZ185">
        <v>1</v>
      </c>
      <c r="CA185">
        <v>0</v>
      </c>
      <c r="CB185">
        <v>1</v>
      </c>
      <c r="CC185">
        <v>0</v>
      </c>
      <c r="CD185">
        <v>1</v>
      </c>
      <c r="CE185">
        <v>0</v>
      </c>
      <c r="CF185">
        <v>1</v>
      </c>
      <c r="CG185">
        <v>0</v>
      </c>
      <c r="CH185">
        <v>1</v>
      </c>
      <c r="CI185">
        <v>0</v>
      </c>
      <c r="CJ185">
        <v>1</v>
      </c>
      <c r="CK185">
        <v>0</v>
      </c>
      <c r="CL185">
        <v>1</v>
      </c>
      <c r="CM185">
        <v>0</v>
      </c>
      <c r="CN185">
        <v>1</v>
      </c>
      <c r="CO185">
        <v>0</v>
      </c>
      <c r="CP185">
        <v>1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1</v>
      </c>
      <c r="DJ185">
        <v>1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1</v>
      </c>
      <c r="DS185">
        <v>1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</row>
    <row r="186" spans="1:153">
      <c r="A186" s="1"/>
      <c r="B186" s="1"/>
      <c r="C186" s="1"/>
      <c r="D186" s="1"/>
      <c r="E186" s="1"/>
      <c r="F186" s="1"/>
      <c r="G186" s="1"/>
      <c r="H186" s="1" t="s">
        <v>181</v>
      </c>
      <c r="I186">
        <v>1.132111100000088</v>
      </c>
      <c r="J186">
        <v>0.7932136000003993</v>
      </c>
      <c r="K186">
        <v>0</v>
      </c>
      <c r="L186">
        <v>0.5902454889548906</v>
      </c>
      <c r="M186">
        <v>0.4097545110451095</v>
      </c>
      <c r="N186">
        <v>0</v>
      </c>
      <c r="O186">
        <v>1.920408699999882</v>
      </c>
      <c r="P186">
        <v>1.920408699999882</v>
      </c>
      <c r="Q186">
        <v>1.920408699999882</v>
      </c>
      <c r="R186">
        <v>1.920408699999882</v>
      </c>
      <c r="S186">
        <v>0.0960204349999941</v>
      </c>
      <c r="T186">
        <v>0</v>
      </c>
      <c r="U186">
        <v>0</v>
      </c>
      <c r="V186">
        <v>765.13671875</v>
      </c>
      <c r="W186">
        <v>764.359375</v>
      </c>
      <c r="X186">
        <v>20</v>
      </c>
      <c r="Y186">
        <v>20</v>
      </c>
      <c r="Z186">
        <v>1</v>
      </c>
      <c r="AA186">
        <v>20</v>
      </c>
      <c r="AB186">
        <v>1</v>
      </c>
      <c r="AC186">
        <v>0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1</v>
      </c>
      <c r="AX186">
        <v>1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1</v>
      </c>
      <c r="BU186">
        <v>0</v>
      </c>
      <c r="BV186">
        <v>1</v>
      </c>
      <c r="BW186">
        <v>0</v>
      </c>
      <c r="BX186">
        <v>1</v>
      </c>
      <c r="BY186">
        <v>0</v>
      </c>
      <c r="BZ186">
        <v>1</v>
      </c>
      <c r="CA186">
        <v>0</v>
      </c>
      <c r="CB186">
        <v>1</v>
      </c>
      <c r="CC186">
        <v>0</v>
      </c>
      <c r="CD186">
        <v>1</v>
      </c>
      <c r="CE186">
        <v>0</v>
      </c>
      <c r="CF186">
        <v>1</v>
      </c>
      <c r="CG186">
        <v>0</v>
      </c>
      <c r="CH186">
        <v>1</v>
      </c>
      <c r="CI186">
        <v>0</v>
      </c>
      <c r="CJ186">
        <v>1</v>
      </c>
      <c r="CK186">
        <v>0</v>
      </c>
      <c r="CL186">
        <v>1</v>
      </c>
      <c r="CM186">
        <v>0</v>
      </c>
      <c r="CN186">
        <v>1</v>
      </c>
      <c r="CO186">
        <v>0</v>
      </c>
      <c r="CP186">
        <v>1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1</v>
      </c>
      <c r="DJ186">
        <v>1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1</v>
      </c>
      <c r="DS186">
        <v>1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</row>
    <row r="187" spans="1:153">
      <c r="A187" s="1"/>
      <c r="B187" s="1"/>
      <c r="C187" s="1"/>
      <c r="D187" s="1"/>
      <c r="E187" s="1"/>
      <c r="F187" s="1"/>
      <c r="G187" s="1"/>
      <c r="H187" s="1" t="s">
        <v>182</v>
      </c>
      <c r="I187">
        <v>1.138547099999897</v>
      </c>
      <c r="J187">
        <v>0.8255281999998374</v>
      </c>
      <c r="K187">
        <v>0</v>
      </c>
      <c r="L187">
        <v>0.6088868449114795</v>
      </c>
      <c r="M187">
        <v>0.4234051174107022</v>
      </c>
      <c r="N187">
        <v>0</v>
      </c>
      <c r="O187">
        <v>1.954231800000002</v>
      </c>
      <c r="P187">
        <v>1.954231800000002</v>
      </c>
      <c r="Q187">
        <v>1.954231800000002</v>
      </c>
      <c r="R187">
        <v>1.954231800000002</v>
      </c>
      <c r="S187">
        <v>0.09771159000000011</v>
      </c>
      <c r="T187">
        <v>0</v>
      </c>
      <c r="U187">
        <v>0</v>
      </c>
      <c r="V187">
        <v>850.69921875</v>
      </c>
      <c r="W187">
        <v>846.66015625</v>
      </c>
      <c r="X187">
        <v>20</v>
      </c>
      <c r="Y187">
        <v>20</v>
      </c>
      <c r="Z187">
        <v>1</v>
      </c>
      <c r="AA187">
        <v>20</v>
      </c>
      <c r="AB187">
        <v>1</v>
      </c>
      <c r="AC187">
        <v>0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1</v>
      </c>
      <c r="AX187">
        <v>1</v>
      </c>
      <c r="AY187">
        <v>0</v>
      </c>
      <c r="AZ187">
        <v>0</v>
      </c>
      <c r="BA187">
        <v>0</v>
      </c>
      <c r="BB187">
        <v>0</v>
      </c>
      <c r="BC187">
        <v>1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1</v>
      </c>
      <c r="BU187">
        <v>0</v>
      </c>
      <c r="BV187">
        <v>1</v>
      </c>
      <c r="BW187">
        <v>0</v>
      </c>
      <c r="BX187">
        <v>1</v>
      </c>
      <c r="BY187">
        <v>0</v>
      </c>
      <c r="BZ187">
        <v>1</v>
      </c>
      <c r="CA187">
        <v>0</v>
      </c>
      <c r="CB187">
        <v>1</v>
      </c>
      <c r="CC187">
        <v>0</v>
      </c>
      <c r="CD187">
        <v>1</v>
      </c>
      <c r="CE187">
        <v>0</v>
      </c>
      <c r="CF187">
        <v>1</v>
      </c>
      <c r="CG187">
        <v>0</v>
      </c>
      <c r="CH187">
        <v>1</v>
      </c>
      <c r="CI187">
        <v>0</v>
      </c>
      <c r="CJ187">
        <v>1</v>
      </c>
      <c r="CK187">
        <v>0</v>
      </c>
      <c r="CL187">
        <v>1</v>
      </c>
      <c r="CM187">
        <v>0</v>
      </c>
      <c r="CN187">
        <v>1</v>
      </c>
      <c r="CO187">
        <v>0</v>
      </c>
      <c r="CP187">
        <v>1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1</v>
      </c>
      <c r="DJ187">
        <v>1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1</v>
      </c>
      <c r="DS187">
        <v>1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</row>
    <row r="188" spans="1:153">
      <c r="A188" s="1"/>
      <c r="B188" s="1"/>
      <c r="C188" s="1"/>
      <c r="D188" s="1"/>
      <c r="E188" s="1"/>
      <c r="F188" s="1"/>
      <c r="G188" s="1"/>
      <c r="H188" s="1" t="s">
        <v>183</v>
      </c>
      <c r="I188">
        <v>1.142612800000052</v>
      </c>
      <c r="J188">
        <v>1.172994200000403</v>
      </c>
      <c r="K188">
        <v>0</v>
      </c>
      <c r="L188">
        <v>0.6277542673833371</v>
      </c>
      <c r="M188">
        <v>0.5079886261956384</v>
      </c>
      <c r="N188">
        <v>0</v>
      </c>
      <c r="O188">
        <v>2.309095399999478</v>
      </c>
      <c r="P188">
        <v>2.309095399999478</v>
      </c>
      <c r="Q188">
        <v>2.309095399999478</v>
      </c>
      <c r="R188">
        <v>2.309095399999478</v>
      </c>
      <c r="S188">
        <v>0.1154547699999739</v>
      </c>
      <c r="T188">
        <v>0</v>
      </c>
      <c r="U188">
        <v>0</v>
      </c>
      <c r="V188">
        <v>986.9296875</v>
      </c>
      <c r="W188">
        <v>983.59765625</v>
      </c>
      <c r="X188">
        <v>20</v>
      </c>
      <c r="Y188">
        <v>20</v>
      </c>
      <c r="Z188">
        <v>1</v>
      </c>
      <c r="AA188">
        <v>20</v>
      </c>
      <c r="AB188">
        <v>1</v>
      </c>
      <c r="AC188">
        <v>0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1</v>
      </c>
      <c r="AY188">
        <v>0</v>
      </c>
      <c r="AZ188">
        <v>0</v>
      </c>
      <c r="BA188">
        <v>0</v>
      </c>
      <c r="BB188">
        <v>0</v>
      </c>
      <c r="BC188">
        <v>1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1</v>
      </c>
      <c r="BU188">
        <v>0</v>
      </c>
      <c r="BV188">
        <v>1</v>
      </c>
      <c r="BW188">
        <v>0</v>
      </c>
      <c r="BX188">
        <v>1</v>
      </c>
      <c r="BY188">
        <v>0</v>
      </c>
      <c r="BZ188">
        <v>1</v>
      </c>
      <c r="CA188">
        <v>0</v>
      </c>
      <c r="CB188">
        <v>1</v>
      </c>
      <c r="CC188">
        <v>0</v>
      </c>
      <c r="CD188">
        <v>1</v>
      </c>
      <c r="CE188">
        <v>0</v>
      </c>
      <c r="CF188">
        <v>1</v>
      </c>
      <c r="CG188">
        <v>0</v>
      </c>
      <c r="CH188">
        <v>1</v>
      </c>
      <c r="CI188">
        <v>0</v>
      </c>
      <c r="CJ188">
        <v>1</v>
      </c>
      <c r="CK188">
        <v>0</v>
      </c>
      <c r="CL188">
        <v>1</v>
      </c>
      <c r="CM188">
        <v>0</v>
      </c>
      <c r="CN188">
        <v>1</v>
      </c>
      <c r="CO188">
        <v>0</v>
      </c>
      <c r="CP188">
        <v>1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1</v>
      </c>
      <c r="DJ188">
        <v>1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1</v>
      </c>
      <c r="DS188">
        <v>1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</row>
    <row r="189" spans="1:153">
      <c r="A189" s="1"/>
      <c r="B189" s="1"/>
      <c r="C189" s="1"/>
      <c r="D189" s="1"/>
      <c r="E189" s="1"/>
      <c r="F189" s="1"/>
      <c r="G189" s="1"/>
      <c r="H189" s="1" t="s">
        <v>41</v>
      </c>
      <c r="I189">
        <v>0.01075039999994898</v>
      </c>
      <c r="J189">
        <v>0.09712610000002542</v>
      </c>
      <c r="K189">
        <v>0</v>
      </c>
      <c r="L189">
        <v>0.03229196232218157</v>
      </c>
      <c r="M189">
        <v>0.03229196232218179</v>
      </c>
      <c r="N189">
        <v>0</v>
      </c>
      <c r="O189">
        <v>0.09184980000065912</v>
      </c>
      <c r="P189">
        <v>0.09184980000065912</v>
      </c>
      <c r="Q189">
        <v>0.09184980000065912</v>
      </c>
      <c r="R189">
        <v>0.09184980000065912</v>
      </c>
      <c r="S189">
        <v>0.004592490000032964</v>
      </c>
      <c r="T189">
        <v>0</v>
      </c>
      <c r="U189">
        <v>0</v>
      </c>
      <c r="V189">
        <v>188.08203125</v>
      </c>
      <c r="W189">
        <v>189.54296875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</row>
    <row r="190" spans="1:153">
      <c r="A190" s="1"/>
      <c r="B190" s="1"/>
      <c r="C190" s="1"/>
      <c r="D190" s="1"/>
      <c r="E190" s="1"/>
      <c r="F190" s="1"/>
      <c r="G190" s="1"/>
      <c r="H190" s="1" t="s">
        <v>42</v>
      </c>
      <c r="I190">
        <v>0.01840499999997292</v>
      </c>
      <c r="J190">
        <v>0.5042333000003794</v>
      </c>
      <c r="K190">
        <v>0</v>
      </c>
      <c r="L190">
        <v>0.1357428935789755</v>
      </c>
      <c r="M190">
        <v>0.1357428935789751</v>
      </c>
      <c r="N190">
        <v>0</v>
      </c>
      <c r="O190">
        <v>0.5125377999995071</v>
      </c>
      <c r="P190">
        <v>0.5125377999995071</v>
      </c>
      <c r="Q190">
        <v>0.5125377999995071</v>
      </c>
      <c r="R190">
        <v>0.5125377999995071</v>
      </c>
      <c r="S190">
        <v>0.02562688999997532</v>
      </c>
      <c r="T190">
        <v>0</v>
      </c>
      <c r="U190">
        <v>0</v>
      </c>
      <c r="V190">
        <v>629.1328125</v>
      </c>
      <c r="W190">
        <v>630.00390625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</row>
    <row r="191" spans="1:153">
      <c r="A191" s="1" t="s">
        <v>30</v>
      </c>
      <c r="B191" s="1" t="s">
        <v>33</v>
      </c>
      <c r="C191" s="1" t="s">
        <v>34</v>
      </c>
      <c r="D191" s="1" t="s">
        <v>35</v>
      </c>
      <c r="E191" s="1" t="s">
        <v>36</v>
      </c>
      <c r="F191" s="1" t="s">
        <v>40</v>
      </c>
      <c r="G191" s="1">
        <v>1</v>
      </c>
      <c r="H191" s="1" t="s">
        <v>179</v>
      </c>
      <c r="I191">
        <v>3.719215800000029</v>
      </c>
      <c r="J191">
        <v>2.073306100000025</v>
      </c>
      <c r="K191">
        <v>0</v>
      </c>
      <c r="L191">
        <v>0.4316191068981255</v>
      </c>
      <c r="M191">
        <v>0.3574308690168258</v>
      </c>
      <c r="N191">
        <v>0</v>
      </c>
      <c r="O191">
        <v>5.800579300000038</v>
      </c>
      <c r="P191">
        <v>9.318647100000078</v>
      </c>
      <c r="Q191">
        <v>9.318647100000078</v>
      </c>
      <c r="R191">
        <v>9.318647100000078</v>
      </c>
      <c r="S191">
        <v>0.2389396692307712</v>
      </c>
      <c r="T191">
        <v>0</v>
      </c>
      <c r="U191">
        <v>0</v>
      </c>
      <c r="V191">
        <v>371.92578125</v>
      </c>
      <c r="W191">
        <v>385.66015625</v>
      </c>
      <c r="X191">
        <v>39</v>
      </c>
      <c r="Y191">
        <v>39</v>
      </c>
      <c r="Z191">
        <v>1</v>
      </c>
      <c r="AA191">
        <v>0</v>
      </c>
      <c r="AB191">
        <v>26</v>
      </c>
      <c r="AC191">
        <v>26</v>
      </c>
      <c r="AD191">
        <v>1</v>
      </c>
      <c r="AE191">
        <v>0.7232995561228392</v>
      </c>
      <c r="AF191">
        <v>0.7232995561228392</v>
      </c>
      <c r="AG191">
        <v>0.7232995561228392</v>
      </c>
      <c r="AH191">
        <v>1</v>
      </c>
      <c r="AI191">
        <v>1</v>
      </c>
      <c r="AJ191">
        <v>1</v>
      </c>
      <c r="AK191">
        <v>0.7232995561228392</v>
      </c>
      <c r="AL191">
        <v>0.7232995561228392</v>
      </c>
      <c r="AM191">
        <v>0.7232995561228392</v>
      </c>
      <c r="AN191">
        <v>0.7232995561228392</v>
      </c>
      <c r="AO191">
        <v>1</v>
      </c>
      <c r="AP191">
        <v>1</v>
      </c>
      <c r="AQ191">
        <v>1</v>
      </c>
      <c r="AR191">
        <v>0.7232995561228392</v>
      </c>
      <c r="AS191">
        <v>0</v>
      </c>
      <c r="AT191">
        <v>0</v>
      </c>
      <c r="AU191">
        <v>0</v>
      </c>
      <c r="AV191">
        <v>0</v>
      </c>
      <c r="AW191">
        <v>1.5</v>
      </c>
      <c r="AX191">
        <v>1.5</v>
      </c>
      <c r="AY191">
        <v>0.5830951894845301</v>
      </c>
      <c r="AZ191">
        <v>0.5830951894845301</v>
      </c>
      <c r="BA191">
        <v>0.3887301263230201</v>
      </c>
      <c r="BB191">
        <v>0.3887301263230201</v>
      </c>
      <c r="BC191">
        <v>0.7716166310811265</v>
      </c>
      <c r="BD191">
        <v>0.7716166310811265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1.75</v>
      </c>
      <c r="BL191">
        <v>1.75</v>
      </c>
      <c r="BM191">
        <v>3</v>
      </c>
      <c r="BN191">
        <v>3</v>
      </c>
      <c r="BO191">
        <v>0</v>
      </c>
      <c r="BP191">
        <v>0</v>
      </c>
      <c r="BQ191">
        <v>0</v>
      </c>
      <c r="BR191">
        <v>0</v>
      </c>
      <c r="BS191">
        <v>1.596269689957472</v>
      </c>
      <c r="BT191">
        <v>0.02546864858050688</v>
      </c>
      <c r="BU191">
        <v>1.326923076923077</v>
      </c>
      <c r="BV191">
        <v>0.04883877220268608</v>
      </c>
      <c r="BW191">
        <v>1.064179793304981</v>
      </c>
      <c r="BX191">
        <v>0.08656399022877999</v>
      </c>
      <c r="BY191">
        <v>0.8846153846153846</v>
      </c>
      <c r="BZ191">
        <v>0.1336112903529322</v>
      </c>
      <c r="CA191">
        <v>0</v>
      </c>
      <c r="CB191">
        <v>1</v>
      </c>
      <c r="CC191">
        <v>0</v>
      </c>
      <c r="CD191">
        <v>1</v>
      </c>
      <c r="CE191">
        <v>0</v>
      </c>
      <c r="CF191">
        <v>1</v>
      </c>
      <c r="CG191">
        <v>0</v>
      </c>
      <c r="CH191">
        <v>1</v>
      </c>
      <c r="CI191">
        <v>0</v>
      </c>
      <c r="CJ191">
        <v>1</v>
      </c>
      <c r="CK191">
        <v>0</v>
      </c>
      <c r="CL191">
        <v>1</v>
      </c>
      <c r="CM191">
        <v>0</v>
      </c>
      <c r="CN191">
        <v>1</v>
      </c>
      <c r="CO191">
        <v>0</v>
      </c>
      <c r="CP191">
        <v>1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1</v>
      </c>
      <c r="DJ191">
        <v>26</v>
      </c>
      <c r="DK191">
        <v>0</v>
      </c>
      <c r="DL191">
        <v>0</v>
      </c>
      <c r="DM191">
        <v>26</v>
      </c>
      <c r="DN191">
        <v>26</v>
      </c>
      <c r="DO191">
        <v>26</v>
      </c>
      <c r="DP191">
        <v>26</v>
      </c>
      <c r="DQ191">
        <v>26</v>
      </c>
      <c r="DR191">
        <v>39</v>
      </c>
      <c r="DS191">
        <v>39</v>
      </c>
      <c r="DT191">
        <v>0</v>
      </c>
      <c r="DU191">
        <v>0</v>
      </c>
      <c r="DV191">
        <v>0</v>
      </c>
      <c r="DW191">
        <v>0</v>
      </c>
      <c r="DX191">
        <v>39</v>
      </c>
      <c r="DY191">
        <v>39</v>
      </c>
      <c r="DZ191">
        <v>39</v>
      </c>
      <c r="EA191">
        <v>39</v>
      </c>
      <c r="EB191">
        <v>39</v>
      </c>
      <c r="EC191">
        <v>39</v>
      </c>
      <c r="ED191">
        <v>39</v>
      </c>
      <c r="EE191">
        <v>39</v>
      </c>
      <c r="EF191">
        <v>39</v>
      </c>
      <c r="EG191">
        <v>39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1.5</v>
      </c>
      <c r="EO191">
        <v>1.5</v>
      </c>
      <c r="EP191">
        <v>1.5</v>
      </c>
      <c r="EQ191">
        <v>1.5</v>
      </c>
      <c r="ER191">
        <v>1.5</v>
      </c>
      <c r="ES191">
        <v>1.5</v>
      </c>
      <c r="ET191">
        <v>1.5</v>
      </c>
      <c r="EU191">
        <v>1.5</v>
      </c>
      <c r="EV191">
        <v>1.5</v>
      </c>
      <c r="EW191">
        <v>1.5</v>
      </c>
    </row>
    <row r="192" spans="1:153">
      <c r="A192" s="1"/>
      <c r="B192" s="1"/>
      <c r="C192" s="1"/>
      <c r="D192" s="1"/>
      <c r="E192" s="1"/>
      <c r="F192" s="1"/>
      <c r="G192" s="1"/>
      <c r="H192" s="1" t="s">
        <v>180</v>
      </c>
      <c r="I192">
        <v>3.731721100000129</v>
      </c>
      <c r="J192">
        <v>2.802557999999976</v>
      </c>
      <c r="K192">
        <v>0</v>
      </c>
      <c r="L192">
        <v>0.5124058441170903</v>
      </c>
      <c r="M192">
        <v>0.4288463699727084</v>
      </c>
      <c r="N192">
        <v>0</v>
      </c>
      <c r="O192">
        <v>6.53139920000001</v>
      </c>
      <c r="P192">
        <v>9.845175400000045</v>
      </c>
      <c r="Q192">
        <v>9.845175400000045</v>
      </c>
      <c r="R192">
        <v>9.845175400000045</v>
      </c>
      <c r="S192">
        <v>0.252440394871796</v>
      </c>
      <c r="T192">
        <v>0</v>
      </c>
      <c r="U192">
        <v>0</v>
      </c>
      <c r="V192">
        <v>431.171875</v>
      </c>
      <c r="W192">
        <v>447.17578125</v>
      </c>
      <c r="X192">
        <v>39</v>
      </c>
      <c r="Y192">
        <v>39</v>
      </c>
      <c r="Z192">
        <v>1</v>
      </c>
      <c r="AA192">
        <v>0</v>
      </c>
      <c r="AB192">
        <v>26</v>
      </c>
      <c r="AC192">
        <v>26</v>
      </c>
      <c r="AD192">
        <v>1</v>
      </c>
      <c r="AE192">
        <v>0.7466194901439696</v>
      </c>
      <c r="AF192">
        <v>0.7466194901439696</v>
      </c>
      <c r="AG192">
        <v>0.7466194901439696</v>
      </c>
      <c r="AH192">
        <v>1</v>
      </c>
      <c r="AI192">
        <v>1</v>
      </c>
      <c r="AJ192">
        <v>1</v>
      </c>
      <c r="AK192">
        <v>0.7466194901439696</v>
      </c>
      <c r="AL192">
        <v>0.7466194901439696</v>
      </c>
      <c r="AM192">
        <v>0.7466194901439696</v>
      </c>
      <c r="AN192">
        <v>0.7466194901439696</v>
      </c>
      <c r="AO192">
        <v>1</v>
      </c>
      <c r="AP192">
        <v>1</v>
      </c>
      <c r="AQ192">
        <v>1</v>
      </c>
      <c r="AR192">
        <v>0.7466194901439696</v>
      </c>
      <c r="AS192">
        <v>0</v>
      </c>
      <c r="AT192">
        <v>0</v>
      </c>
      <c r="AU192">
        <v>0</v>
      </c>
      <c r="AV192">
        <v>0</v>
      </c>
      <c r="AW192">
        <v>1.5</v>
      </c>
      <c r="AX192">
        <v>1.5</v>
      </c>
      <c r="AY192">
        <v>0.7071067811865476</v>
      </c>
      <c r="AZ192">
        <v>0.7071067811865476</v>
      </c>
      <c r="BA192">
        <v>0.4714045207910317</v>
      </c>
      <c r="BB192">
        <v>0.4714045207910317</v>
      </c>
      <c r="BC192">
        <v>0.809489532607427</v>
      </c>
      <c r="BD192">
        <v>0.809489532607427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2</v>
      </c>
      <c r="BL192">
        <v>2</v>
      </c>
      <c r="BM192">
        <v>3</v>
      </c>
      <c r="BN192">
        <v>3</v>
      </c>
      <c r="BO192">
        <v>0</v>
      </c>
      <c r="BP192">
        <v>0</v>
      </c>
      <c r="BQ192">
        <v>0</v>
      </c>
      <c r="BR192">
        <v>0</v>
      </c>
      <c r="BS192">
        <v>2.068537201465363</v>
      </c>
      <c r="BT192">
        <v>0.06734452425480315</v>
      </c>
      <c r="BU192">
        <v>1.788461538461539</v>
      </c>
      <c r="BV192">
        <v>0.09391317297020557</v>
      </c>
      <c r="BW192">
        <v>1.379024800976908</v>
      </c>
      <c r="BX192">
        <v>0.1655267518157205</v>
      </c>
      <c r="BY192">
        <v>1.192307692307692</v>
      </c>
      <c r="BZ192">
        <v>0.2066098437686728</v>
      </c>
      <c r="CA192">
        <v>0</v>
      </c>
      <c r="CB192">
        <v>1</v>
      </c>
      <c r="CC192">
        <v>0</v>
      </c>
      <c r="CD192">
        <v>1</v>
      </c>
      <c r="CE192">
        <v>0</v>
      </c>
      <c r="CF192">
        <v>1</v>
      </c>
      <c r="CG192">
        <v>0</v>
      </c>
      <c r="CH192">
        <v>1</v>
      </c>
      <c r="CI192">
        <v>0</v>
      </c>
      <c r="CJ192">
        <v>1</v>
      </c>
      <c r="CK192">
        <v>0</v>
      </c>
      <c r="CL192">
        <v>1</v>
      </c>
      <c r="CM192">
        <v>0</v>
      </c>
      <c r="CN192">
        <v>1</v>
      </c>
      <c r="CO192">
        <v>0</v>
      </c>
      <c r="CP192">
        <v>1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1</v>
      </c>
      <c r="DJ192">
        <v>26</v>
      </c>
      <c r="DK192">
        <v>0</v>
      </c>
      <c r="DL192">
        <v>0</v>
      </c>
      <c r="DM192">
        <v>26</v>
      </c>
      <c r="DN192">
        <v>26</v>
      </c>
      <c r="DO192">
        <v>26</v>
      </c>
      <c r="DP192">
        <v>26</v>
      </c>
      <c r="DQ192">
        <v>26</v>
      </c>
      <c r="DR192">
        <v>39</v>
      </c>
      <c r="DS192">
        <v>39</v>
      </c>
      <c r="DT192">
        <v>0</v>
      </c>
      <c r="DU192">
        <v>0</v>
      </c>
      <c r="DV192">
        <v>0</v>
      </c>
      <c r="DW192">
        <v>0</v>
      </c>
      <c r="DX192">
        <v>39</v>
      </c>
      <c r="DY192">
        <v>39</v>
      </c>
      <c r="DZ192">
        <v>39</v>
      </c>
      <c r="EA192">
        <v>39</v>
      </c>
      <c r="EB192">
        <v>39</v>
      </c>
      <c r="EC192">
        <v>39</v>
      </c>
      <c r="ED192">
        <v>39</v>
      </c>
      <c r="EE192">
        <v>39</v>
      </c>
      <c r="EF192">
        <v>39</v>
      </c>
      <c r="EG192">
        <v>39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1.5</v>
      </c>
      <c r="EO192">
        <v>1.5</v>
      </c>
      <c r="EP192">
        <v>1.5</v>
      </c>
      <c r="EQ192">
        <v>1.5</v>
      </c>
      <c r="ER192">
        <v>1.5</v>
      </c>
      <c r="ES192">
        <v>1.5</v>
      </c>
      <c r="ET192">
        <v>1.5</v>
      </c>
      <c r="EU192">
        <v>1.5</v>
      </c>
      <c r="EV192">
        <v>1.5</v>
      </c>
      <c r="EW192">
        <v>1.5</v>
      </c>
    </row>
    <row r="193" spans="1:153">
      <c r="A193" s="1"/>
      <c r="B193" s="1"/>
      <c r="C193" s="1"/>
      <c r="D193" s="1"/>
      <c r="E193" s="1"/>
      <c r="F193" s="1"/>
      <c r="G193" s="1"/>
      <c r="H193" s="1" t="s">
        <v>181</v>
      </c>
      <c r="I193">
        <v>3.740146900000013</v>
      </c>
      <c r="J193">
        <v>3.026679600000023</v>
      </c>
      <c r="K193">
        <v>0</v>
      </c>
      <c r="L193">
        <v>0.5521603801917286</v>
      </c>
      <c r="M193">
        <v>0.4478396198082714</v>
      </c>
      <c r="N193">
        <v>0</v>
      </c>
      <c r="O193">
        <v>6.758400700000152</v>
      </c>
      <c r="P193">
        <v>10.05887750000016</v>
      </c>
      <c r="Q193">
        <v>10.05887750000016</v>
      </c>
      <c r="R193">
        <v>10.05887750000016</v>
      </c>
      <c r="S193">
        <v>0.2579199358974401</v>
      </c>
      <c r="T193">
        <v>0</v>
      </c>
      <c r="U193">
        <v>0</v>
      </c>
      <c r="V193">
        <v>485.03515625</v>
      </c>
      <c r="W193">
        <v>496.8515625</v>
      </c>
      <c r="X193">
        <v>39</v>
      </c>
      <c r="Y193">
        <v>39</v>
      </c>
      <c r="Z193">
        <v>1</v>
      </c>
      <c r="AA193">
        <v>0</v>
      </c>
      <c r="AB193">
        <v>26</v>
      </c>
      <c r="AC193">
        <v>26</v>
      </c>
      <c r="AD193">
        <v>1</v>
      </c>
      <c r="AE193">
        <v>0.7596538628710285</v>
      </c>
      <c r="AF193">
        <v>0.7596538628710285</v>
      </c>
      <c r="AG193">
        <v>0.7596538628710285</v>
      </c>
      <c r="AH193">
        <v>1</v>
      </c>
      <c r="AI193">
        <v>1</v>
      </c>
      <c r="AJ193">
        <v>1</v>
      </c>
      <c r="AK193">
        <v>0.7596538628710285</v>
      </c>
      <c r="AL193">
        <v>0.7596538628710285</v>
      </c>
      <c r="AM193">
        <v>0.7596538628710285</v>
      </c>
      <c r="AN193">
        <v>0.7596538628710285</v>
      </c>
      <c r="AO193">
        <v>1</v>
      </c>
      <c r="AP193">
        <v>1</v>
      </c>
      <c r="AQ193">
        <v>1</v>
      </c>
      <c r="AR193">
        <v>0.7596538628710285</v>
      </c>
      <c r="AS193">
        <v>0</v>
      </c>
      <c r="AT193">
        <v>0</v>
      </c>
      <c r="AU193">
        <v>0</v>
      </c>
      <c r="AV193">
        <v>0</v>
      </c>
      <c r="AW193">
        <v>1.5</v>
      </c>
      <c r="AX193">
        <v>1.5</v>
      </c>
      <c r="AY193">
        <v>0.812403840463596</v>
      </c>
      <c r="AZ193">
        <v>0.812403840463596</v>
      </c>
      <c r="BA193">
        <v>0.5416025603090641</v>
      </c>
      <c r="BB193">
        <v>0.5416025603090641</v>
      </c>
      <c r="BC193">
        <v>0.8174842132937262</v>
      </c>
      <c r="BD193">
        <v>0.8174842132937262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2</v>
      </c>
      <c r="BL193">
        <v>2</v>
      </c>
      <c r="BM193">
        <v>4</v>
      </c>
      <c r="BN193">
        <v>4</v>
      </c>
      <c r="BO193">
        <v>0</v>
      </c>
      <c r="BP193">
        <v>0</v>
      </c>
      <c r="BQ193">
        <v>0</v>
      </c>
      <c r="BR193">
        <v>0</v>
      </c>
      <c r="BS193">
        <v>2.395909976477542</v>
      </c>
      <c r="BT193">
        <v>0.09108975166603259</v>
      </c>
      <c r="BU193">
        <v>2.019230769230769</v>
      </c>
      <c r="BV193">
        <v>0.1327575470028123</v>
      </c>
      <c r="BW193">
        <v>1.597273317651695</v>
      </c>
      <c r="BX193">
        <v>0.2024477768788487</v>
      </c>
      <c r="BY193">
        <v>1.346153846153846</v>
      </c>
      <c r="BZ193">
        <v>0.2602392584896463</v>
      </c>
      <c r="CA193">
        <v>0</v>
      </c>
      <c r="CB193">
        <v>1</v>
      </c>
      <c r="CC193">
        <v>0</v>
      </c>
      <c r="CD193">
        <v>1</v>
      </c>
      <c r="CE193">
        <v>0</v>
      </c>
      <c r="CF193">
        <v>1</v>
      </c>
      <c r="CG193">
        <v>0</v>
      </c>
      <c r="CH193">
        <v>1</v>
      </c>
      <c r="CI193">
        <v>0</v>
      </c>
      <c r="CJ193">
        <v>1</v>
      </c>
      <c r="CK193">
        <v>0</v>
      </c>
      <c r="CL193">
        <v>1</v>
      </c>
      <c r="CM193">
        <v>0</v>
      </c>
      <c r="CN193">
        <v>1</v>
      </c>
      <c r="CO193">
        <v>0</v>
      </c>
      <c r="CP193">
        <v>1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1</v>
      </c>
      <c r="DJ193">
        <v>26</v>
      </c>
      <c r="DK193">
        <v>0</v>
      </c>
      <c r="DL193">
        <v>0</v>
      </c>
      <c r="DM193">
        <v>26</v>
      </c>
      <c r="DN193">
        <v>26</v>
      </c>
      <c r="DO193">
        <v>26</v>
      </c>
      <c r="DP193">
        <v>26</v>
      </c>
      <c r="DQ193">
        <v>26</v>
      </c>
      <c r="DR193">
        <v>39</v>
      </c>
      <c r="DS193">
        <v>39</v>
      </c>
      <c r="DT193">
        <v>0</v>
      </c>
      <c r="DU193">
        <v>0</v>
      </c>
      <c r="DV193">
        <v>0</v>
      </c>
      <c r="DW193">
        <v>0</v>
      </c>
      <c r="DX193">
        <v>39</v>
      </c>
      <c r="DY193">
        <v>39</v>
      </c>
      <c r="DZ193">
        <v>39</v>
      </c>
      <c r="EA193">
        <v>39</v>
      </c>
      <c r="EB193">
        <v>39</v>
      </c>
      <c r="EC193">
        <v>39</v>
      </c>
      <c r="ED193">
        <v>39</v>
      </c>
      <c r="EE193">
        <v>39</v>
      </c>
      <c r="EF193">
        <v>39</v>
      </c>
      <c r="EG193">
        <v>39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1.5</v>
      </c>
      <c r="EO193">
        <v>1.5</v>
      </c>
      <c r="EP193">
        <v>1.5</v>
      </c>
      <c r="EQ193">
        <v>1.5</v>
      </c>
      <c r="ER193">
        <v>1.5</v>
      </c>
      <c r="ES193">
        <v>1.5</v>
      </c>
      <c r="ET193">
        <v>1.5</v>
      </c>
      <c r="EU193">
        <v>1.5</v>
      </c>
      <c r="EV193">
        <v>1.5</v>
      </c>
      <c r="EW193">
        <v>1.5</v>
      </c>
    </row>
    <row r="194" spans="1:153">
      <c r="A194" s="1"/>
      <c r="B194" s="1"/>
      <c r="C194" s="1"/>
      <c r="D194" s="1"/>
      <c r="E194" s="1"/>
      <c r="F194" s="1"/>
      <c r="G194" s="1"/>
      <c r="H194" s="1" t="s">
        <v>182</v>
      </c>
      <c r="I194">
        <v>3.74772539999995</v>
      </c>
      <c r="J194">
        <v>3.562296200000013</v>
      </c>
      <c r="K194">
        <v>0</v>
      </c>
      <c r="L194">
        <v>0.5711536300272915</v>
      </c>
      <c r="M194">
        <v>0.4875941558829098</v>
      </c>
      <c r="N194">
        <v>0</v>
      </c>
      <c r="O194">
        <v>7.305863199999997</v>
      </c>
      <c r="P194">
        <v>10.68070979999998</v>
      </c>
      <c r="Q194">
        <v>10.68070979999998</v>
      </c>
      <c r="R194">
        <v>10.68070979999998</v>
      </c>
      <c r="S194">
        <v>0.2738643538461534</v>
      </c>
      <c r="T194">
        <v>0</v>
      </c>
      <c r="U194">
        <v>0</v>
      </c>
      <c r="V194">
        <v>537.796875</v>
      </c>
      <c r="W194">
        <v>551.16796875</v>
      </c>
      <c r="X194">
        <v>39</v>
      </c>
      <c r="Y194">
        <v>39</v>
      </c>
      <c r="Z194">
        <v>1</v>
      </c>
      <c r="AA194">
        <v>0</v>
      </c>
      <c r="AB194">
        <v>26</v>
      </c>
      <c r="AC194">
        <v>26</v>
      </c>
      <c r="AD194">
        <v>1</v>
      </c>
      <c r="AE194">
        <v>0.7644444369404524</v>
      </c>
      <c r="AF194">
        <v>0.7644444369404524</v>
      </c>
      <c r="AG194">
        <v>0.7644444369404524</v>
      </c>
      <c r="AH194">
        <v>1</v>
      </c>
      <c r="AI194">
        <v>1</v>
      </c>
      <c r="AJ194">
        <v>1</v>
      </c>
      <c r="AK194">
        <v>0.7644444369404524</v>
      </c>
      <c r="AL194">
        <v>0.7644444369404524</v>
      </c>
      <c r="AM194">
        <v>0.7644444369404524</v>
      </c>
      <c r="AN194">
        <v>0.7644444369404524</v>
      </c>
      <c r="AO194">
        <v>1</v>
      </c>
      <c r="AP194">
        <v>1</v>
      </c>
      <c r="AQ194">
        <v>1</v>
      </c>
      <c r="AR194">
        <v>0.7644444369404524</v>
      </c>
      <c r="AS194">
        <v>0</v>
      </c>
      <c r="AT194">
        <v>0</v>
      </c>
      <c r="AU194">
        <v>0</v>
      </c>
      <c r="AV194">
        <v>0</v>
      </c>
      <c r="AW194">
        <v>1.5</v>
      </c>
      <c r="AX194">
        <v>1.5</v>
      </c>
      <c r="AY194">
        <v>0.8602325267042626</v>
      </c>
      <c r="AZ194">
        <v>0.8602325267042626</v>
      </c>
      <c r="BA194">
        <v>0.5734883511361751</v>
      </c>
      <c r="BB194">
        <v>0.5734883511361751</v>
      </c>
      <c r="BC194">
        <v>0.83585507964588</v>
      </c>
      <c r="BD194">
        <v>0.83585507964588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2</v>
      </c>
      <c r="BL194">
        <v>2</v>
      </c>
      <c r="BM194">
        <v>4</v>
      </c>
      <c r="BN194">
        <v>4</v>
      </c>
      <c r="BO194">
        <v>0</v>
      </c>
      <c r="BP194">
        <v>0</v>
      </c>
      <c r="BQ194">
        <v>0</v>
      </c>
      <c r="BR194">
        <v>0</v>
      </c>
      <c r="BS194">
        <v>2.697933682255024</v>
      </c>
      <c r="BT194">
        <v>0.1263705011523391</v>
      </c>
      <c r="BU194">
        <v>2.365384615384615</v>
      </c>
      <c r="BV194">
        <v>0.1672172291538932</v>
      </c>
      <c r="BW194">
        <v>1.798622454836683</v>
      </c>
      <c r="BX194">
        <v>0.2518240118850816</v>
      </c>
      <c r="BY194">
        <v>1.576923076923077</v>
      </c>
      <c r="BZ194">
        <v>0.30352002442964</v>
      </c>
      <c r="CA194">
        <v>0</v>
      </c>
      <c r="CB194">
        <v>1</v>
      </c>
      <c r="CC194">
        <v>0</v>
      </c>
      <c r="CD194">
        <v>1</v>
      </c>
      <c r="CE194">
        <v>0</v>
      </c>
      <c r="CF194">
        <v>1</v>
      </c>
      <c r="CG194">
        <v>0</v>
      </c>
      <c r="CH194">
        <v>1</v>
      </c>
      <c r="CI194">
        <v>0</v>
      </c>
      <c r="CJ194">
        <v>1</v>
      </c>
      <c r="CK194">
        <v>0</v>
      </c>
      <c r="CL194">
        <v>1</v>
      </c>
      <c r="CM194">
        <v>0</v>
      </c>
      <c r="CN194">
        <v>1</v>
      </c>
      <c r="CO194">
        <v>0</v>
      </c>
      <c r="CP194">
        <v>1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1</v>
      </c>
      <c r="DJ194">
        <v>26</v>
      </c>
      <c r="DK194">
        <v>0</v>
      </c>
      <c r="DL194">
        <v>0</v>
      </c>
      <c r="DM194">
        <v>26</v>
      </c>
      <c r="DN194">
        <v>26</v>
      </c>
      <c r="DO194">
        <v>26</v>
      </c>
      <c r="DP194">
        <v>26</v>
      </c>
      <c r="DQ194">
        <v>26</v>
      </c>
      <c r="DR194">
        <v>39</v>
      </c>
      <c r="DS194">
        <v>39</v>
      </c>
      <c r="DT194">
        <v>0</v>
      </c>
      <c r="DU194">
        <v>0</v>
      </c>
      <c r="DV194">
        <v>0</v>
      </c>
      <c r="DW194">
        <v>0</v>
      </c>
      <c r="DX194">
        <v>39</v>
      </c>
      <c r="DY194">
        <v>39</v>
      </c>
      <c r="DZ194">
        <v>39</v>
      </c>
      <c r="EA194">
        <v>39</v>
      </c>
      <c r="EB194">
        <v>39</v>
      </c>
      <c r="EC194">
        <v>39</v>
      </c>
      <c r="ED194">
        <v>39</v>
      </c>
      <c r="EE194">
        <v>39</v>
      </c>
      <c r="EF194">
        <v>39</v>
      </c>
      <c r="EG194">
        <v>39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1.5</v>
      </c>
      <c r="EO194">
        <v>1.5</v>
      </c>
      <c r="EP194">
        <v>1.5</v>
      </c>
      <c r="EQ194">
        <v>1.5</v>
      </c>
      <c r="ER194">
        <v>1.5</v>
      </c>
      <c r="ES194">
        <v>1.5</v>
      </c>
      <c r="ET194">
        <v>1.5</v>
      </c>
      <c r="EU194">
        <v>1.5</v>
      </c>
      <c r="EV194">
        <v>1.5</v>
      </c>
      <c r="EW194">
        <v>1.5</v>
      </c>
    </row>
    <row r="195" spans="1:153">
      <c r="A195" s="1"/>
      <c r="B195" s="1"/>
      <c r="C195" s="1"/>
      <c r="D195" s="1"/>
      <c r="E195" s="1"/>
      <c r="F195" s="1"/>
      <c r="G195" s="1"/>
      <c r="H195" s="1" t="s">
        <v>183</v>
      </c>
      <c r="I195">
        <v>3.759601800000013</v>
      </c>
      <c r="J195">
        <v>4.925240800000012</v>
      </c>
      <c r="K195">
        <v>0</v>
      </c>
      <c r="L195">
        <v>0.6425691309831741</v>
      </c>
      <c r="M195">
        <v>0.5683808931018745</v>
      </c>
      <c r="N195">
        <v>0</v>
      </c>
      <c r="O195">
        <v>8.665387700000025</v>
      </c>
      <c r="P195">
        <v>11.95674329999997</v>
      </c>
      <c r="Q195">
        <v>11.95674329999997</v>
      </c>
      <c r="R195">
        <v>11.95674329999997</v>
      </c>
      <c r="S195">
        <v>0.3065831615384608</v>
      </c>
      <c r="T195">
        <v>0</v>
      </c>
      <c r="U195">
        <v>0</v>
      </c>
      <c r="V195">
        <v>584.51953125</v>
      </c>
      <c r="W195">
        <v>599.2265625</v>
      </c>
      <c r="X195">
        <v>39</v>
      </c>
      <c r="Y195">
        <v>39</v>
      </c>
      <c r="Z195">
        <v>1</v>
      </c>
      <c r="AA195">
        <v>0</v>
      </c>
      <c r="AB195">
        <v>26</v>
      </c>
      <c r="AC195">
        <v>26</v>
      </c>
      <c r="AD195">
        <v>1</v>
      </c>
      <c r="AE195">
        <v>0.7770382743485291</v>
      </c>
      <c r="AF195">
        <v>0.7770382743485291</v>
      </c>
      <c r="AG195">
        <v>0.7770382743485291</v>
      </c>
      <c r="AH195">
        <v>1</v>
      </c>
      <c r="AI195">
        <v>1</v>
      </c>
      <c r="AJ195">
        <v>1</v>
      </c>
      <c r="AK195">
        <v>0.7770382743485291</v>
      </c>
      <c r="AL195">
        <v>0.7770382743485291</v>
      </c>
      <c r="AM195">
        <v>0.7770382743485291</v>
      </c>
      <c r="AN195">
        <v>0.7770382743485291</v>
      </c>
      <c r="AO195">
        <v>1</v>
      </c>
      <c r="AP195">
        <v>1</v>
      </c>
      <c r="AQ195">
        <v>1</v>
      </c>
      <c r="AR195">
        <v>0.7770382743485291</v>
      </c>
      <c r="AS195">
        <v>0</v>
      </c>
      <c r="AT195">
        <v>0</v>
      </c>
      <c r="AU195">
        <v>0</v>
      </c>
      <c r="AV195">
        <v>0</v>
      </c>
      <c r="AW195">
        <v>1.5</v>
      </c>
      <c r="AX195">
        <v>1.5</v>
      </c>
      <c r="AY195">
        <v>1.104536101718726</v>
      </c>
      <c r="AZ195">
        <v>1.104536101718726</v>
      </c>
      <c r="BA195">
        <v>0.7363574011458174</v>
      </c>
      <c r="BB195">
        <v>0.7363574011458174</v>
      </c>
      <c r="BC195">
        <v>0.8590029773323283</v>
      </c>
      <c r="BD195">
        <v>0.8590029773323283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2</v>
      </c>
      <c r="BL195">
        <v>2</v>
      </c>
      <c r="BM195">
        <v>6</v>
      </c>
      <c r="BN195">
        <v>6</v>
      </c>
      <c r="BO195">
        <v>0</v>
      </c>
      <c r="BP195">
        <v>0</v>
      </c>
      <c r="BQ195">
        <v>0</v>
      </c>
      <c r="BR195">
        <v>0</v>
      </c>
      <c r="BS195">
        <v>3.670307050663997</v>
      </c>
      <c r="BT195">
        <v>0.2026510610681158</v>
      </c>
      <c r="BU195">
        <v>3.019230769230769</v>
      </c>
      <c r="BV195">
        <v>0.2652922907368593</v>
      </c>
      <c r="BW195">
        <v>2.446871367109331</v>
      </c>
      <c r="BX195">
        <v>0.3450107188493088</v>
      </c>
      <c r="BY195">
        <v>2.012820512820513</v>
      </c>
      <c r="BZ195">
        <v>0.4128729400296519</v>
      </c>
      <c r="CA195">
        <v>0</v>
      </c>
      <c r="CB195">
        <v>1</v>
      </c>
      <c r="CC195">
        <v>0</v>
      </c>
      <c r="CD195">
        <v>1</v>
      </c>
      <c r="CE195">
        <v>0</v>
      </c>
      <c r="CF195">
        <v>1</v>
      </c>
      <c r="CG195">
        <v>0</v>
      </c>
      <c r="CH195">
        <v>1</v>
      </c>
      <c r="CI195">
        <v>0</v>
      </c>
      <c r="CJ195">
        <v>1</v>
      </c>
      <c r="CK195">
        <v>0</v>
      </c>
      <c r="CL195">
        <v>1</v>
      </c>
      <c r="CM195">
        <v>0</v>
      </c>
      <c r="CN195">
        <v>1</v>
      </c>
      <c r="CO195">
        <v>0</v>
      </c>
      <c r="CP195">
        <v>1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1</v>
      </c>
      <c r="DJ195">
        <v>26</v>
      </c>
      <c r="DK195">
        <v>0</v>
      </c>
      <c r="DL195">
        <v>0</v>
      </c>
      <c r="DM195">
        <v>26</v>
      </c>
      <c r="DN195">
        <v>26</v>
      </c>
      <c r="DO195">
        <v>26</v>
      </c>
      <c r="DP195">
        <v>26</v>
      </c>
      <c r="DQ195">
        <v>26</v>
      </c>
      <c r="DR195">
        <v>39</v>
      </c>
      <c r="DS195">
        <v>39</v>
      </c>
      <c r="DT195">
        <v>0</v>
      </c>
      <c r="DU195">
        <v>0</v>
      </c>
      <c r="DV195">
        <v>0</v>
      </c>
      <c r="DW195">
        <v>0</v>
      </c>
      <c r="DX195">
        <v>39</v>
      </c>
      <c r="DY195">
        <v>39</v>
      </c>
      <c r="DZ195">
        <v>39</v>
      </c>
      <c r="EA195">
        <v>39</v>
      </c>
      <c r="EB195">
        <v>39</v>
      </c>
      <c r="EC195">
        <v>39</v>
      </c>
      <c r="ED195">
        <v>39</v>
      </c>
      <c r="EE195">
        <v>39</v>
      </c>
      <c r="EF195">
        <v>39</v>
      </c>
      <c r="EG195">
        <v>39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1.5</v>
      </c>
      <c r="EO195">
        <v>1.5</v>
      </c>
      <c r="EP195">
        <v>1.5</v>
      </c>
      <c r="EQ195">
        <v>1.5</v>
      </c>
      <c r="ER195">
        <v>1.5</v>
      </c>
      <c r="ES195">
        <v>1.5</v>
      </c>
      <c r="ET195">
        <v>1.5</v>
      </c>
      <c r="EU195">
        <v>1.5</v>
      </c>
      <c r="EV195">
        <v>1.5</v>
      </c>
      <c r="EW195">
        <v>1.5</v>
      </c>
    </row>
    <row r="196" spans="1:153">
      <c r="A196" s="1"/>
      <c r="B196" s="1"/>
      <c r="C196" s="1"/>
      <c r="D196" s="1"/>
      <c r="E196" s="1"/>
      <c r="F196" s="1"/>
      <c r="G196" s="1"/>
      <c r="H196" s="1" t="s">
        <v>41</v>
      </c>
      <c r="I196">
        <v>0.01600429999982111</v>
      </c>
      <c r="J196">
        <v>0.759738200000037</v>
      </c>
      <c r="K196">
        <v>0</v>
      </c>
      <c r="L196">
        <v>0.05874778591020113</v>
      </c>
      <c r="M196">
        <v>0.05874778591020147</v>
      </c>
      <c r="N196">
        <v>0</v>
      </c>
      <c r="O196">
        <v>0.7744639999999867</v>
      </c>
      <c r="P196">
        <v>0.8355343999999345</v>
      </c>
      <c r="Q196">
        <v>0.8355343999999345</v>
      </c>
      <c r="R196">
        <v>0.8355343999999345</v>
      </c>
      <c r="S196">
        <v>0.02142395897435739</v>
      </c>
      <c r="T196">
        <v>0</v>
      </c>
      <c r="U196">
        <v>0</v>
      </c>
      <c r="V196">
        <v>106.625</v>
      </c>
      <c r="W196">
        <v>103.9921875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0.01782494679648283</v>
      </c>
      <c r="AF196">
        <v>0.01782494679648283</v>
      </c>
      <c r="AG196">
        <v>0.01782494679648283</v>
      </c>
      <c r="AH196">
        <v>0</v>
      </c>
      <c r="AI196">
        <v>0</v>
      </c>
      <c r="AJ196">
        <v>0</v>
      </c>
      <c r="AK196">
        <v>0.01782494679648283</v>
      </c>
      <c r="AL196">
        <v>0.01782494679648283</v>
      </c>
      <c r="AM196">
        <v>0.01782494679648283</v>
      </c>
      <c r="AN196">
        <v>0.01782494679648283</v>
      </c>
      <c r="AO196">
        <v>0</v>
      </c>
      <c r="AP196">
        <v>0</v>
      </c>
      <c r="AQ196">
        <v>0</v>
      </c>
      <c r="AR196">
        <v>0.01782494679648283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0.1531257455177151</v>
      </c>
      <c r="AZ196">
        <v>0.1531257455177151</v>
      </c>
      <c r="BA196">
        <v>0.1020838303451435</v>
      </c>
      <c r="BB196">
        <v>0.1020838303451435</v>
      </c>
      <c r="BC196">
        <v>0.02636554703845306</v>
      </c>
      <c r="BD196">
        <v>0.02636554703845306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1</v>
      </c>
      <c r="BN196">
        <v>1</v>
      </c>
      <c r="BO196">
        <v>0</v>
      </c>
      <c r="BP196">
        <v>0</v>
      </c>
      <c r="BQ196">
        <v>0</v>
      </c>
      <c r="BR196">
        <v>0</v>
      </c>
      <c r="BS196">
        <v>0.6293964807896608</v>
      </c>
      <c r="BT196">
        <v>0.05902597689753596</v>
      </c>
      <c r="BU196">
        <v>0.576923076923076</v>
      </c>
      <c r="BV196">
        <v>0.07330405618368763</v>
      </c>
      <c r="BW196">
        <v>0.419597653859775</v>
      </c>
      <c r="BX196">
        <v>0.08629726006936109</v>
      </c>
      <c r="BY196">
        <v>0.384615384615385</v>
      </c>
      <c r="BZ196">
        <v>0.09691018066096718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</row>
    <row r="197" spans="1:153">
      <c r="A197" s="1"/>
      <c r="B197" s="1"/>
      <c r="C197" s="1"/>
      <c r="D197" s="1"/>
      <c r="E197" s="1"/>
      <c r="F197" s="1"/>
      <c r="G197" s="1"/>
      <c r="H197" s="1" t="s">
        <v>42</v>
      </c>
      <c r="I197">
        <v>0.04038599999998382</v>
      </c>
      <c r="J197">
        <v>2.851934699999987</v>
      </c>
      <c r="K197">
        <v>0</v>
      </c>
      <c r="L197">
        <v>0.2109500240850486</v>
      </c>
      <c r="M197">
        <v>0.2109500240850486</v>
      </c>
      <c r="N197">
        <v>0</v>
      </c>
      <c r="O197">
        <v>2.864808399999987</v>
      </c>
      <c r="P197">
        <v>2.638096199999891</v>
      </c>
      <c r="Q197">
        <v>2.638096199999891</v>
      </c>
      <c r="R197">
        <v>2.638096199999891</v>
      </c>
      <c r="S197">
        <v>0.06764349230768962</v>
      </c>
      <c r="T197">
        <v>0</v>
      </c>
      <c r="U197">
        <v>0</v>
      </c>
      <c r="V197">
        <v>212.59375</v>
      </c>
      <c r="W197">
        <v>213.56640625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0.05373871822568987</v>
      </c>
      <c r="AF197">
        <v>0.05373871822568987</v>
      </c>
      <c r="AG197">
        <v>0.05373871822568987</v>
      </c>
      <c r="AH197">
        <v>0</v>
      </c>
      <c r="AI197">
        <v>0</v>
      </c>
      <c r="AJ197">
        <v>0</v>
      </c>
      <c r="AK197">
        <v>0.05373871822568987</v>
      </c>
      <c r="AL197">
        <v>0.05373871822568987</v>
      </c>
      <c r="AM197">
        <v>0.05373871822568987</v>
      </c>
      <c r="AN197">
        <v>0.05373871822568987</v>
      </c>
      <c r="AO197">
        <v>0</v>
      </c>
      <c r="AP197">
        <v>0</v>
      </c>
      <c r="AQ197">
        <v>0</v>
      </c>
      <c r="AR197">
        <v>0.05373871822568987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0.521440912234196</v>
      </c>
      <c r="AZ197">
        <v>0.521440912234196</v>
      </c>
      <c r="BA197">
        <v>0.3476272748227973</v>
      </c>
      <c r="BB197">
        <v>0.3476272748227973</v>
      </c>
      <c r="BC197">
        <v>0.08738634625120179</v>
      </c>
      <c r="BD197">
        <v>0.08738634625120179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0.25</v>
      </c>
      <c r="BL197">
        <v>0.25</v>
      </c>
      <c r="BM197">
        <v>3</v>
      </c>
      <c r="BN197">
        <v>3</v>
      </c>
      <c r="BO197">
        <v>0</v>
      </c>
      <c r="BP197">
        <v>0</v>
      </c>
      <c r="BQ197">
        <v>0</v>
      </c>
      <c r="BR197">
        <v>0</v>
      </c>
      <c r="BS197">
        <v>2.074037360706525</v>
      </c>
      <c r="BT197">
        <v>0.1771824124876089</v>
      </c>
      <c r="BU197">
        <v>1.692307692307692</v>
      </c>
      <c r="BV197">
        <v>0.2164535185341732</v>
      </c>
      <c r="BW197">
        <v>1.38269157380435</v>
      </c>
      <c r="BX197">
        <v>0.2584467286205288</v>
      </c>
      <c r="BY197">
        <v>1.128205128205129</v>
      </c>
      <c r="BZ197">
        <v>0.2792616496767197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</row>
    <row r="198" spans="1:153">
      <c r="A198" s="1"/>
      <c r="B198" s="1"/>
      <c r="C198" s="1"/>
      <c r="D198" s="1"/>
      <c r="E198" s="1"/>
      <c r="F198" s="1"/>
      <c r="G198" s="1">
        <v>2</v>
      </c>
      <c r="H198" s="1" t="s">
        <v>179</v>
      </c>
      <c r="I198">
        <v>1.468220000000002</v>
      </c>
      <c r="J198">
        <v>0.4630273999999588</v>
      </c>
      <c r="K198">
        <v>0</v>
      </c>
      <c r="L198">
        <v>0.6928616934255236</v>
      </c>
      <c r="M198">
        <v>0.2388940571680227</v>
      </c>
      <c r="N198">
        <v>0</v>
      </c>
      <c r="O198">
        <v>1.937393500000013</v>
      </c>
      <c r="P198">
        <v>3.221538799999976</v>
      </c>
      <c r="Q198">
        <v>3.221538799999976</v>
      </c>
      <c r="R198">
        <v>3.221538799999976</v>
      </c>
      <c r="S198">
        <v>0.1239053384615375</v>
      </c>
      <c r="T198">
        <v>0</v>
      </c>
      <c r="U198">
        <v>0</v>
      </c>
      <c r="V198">
        <v>265.30859375</v>
      </c>
      <c r="W198">
        <v>263.44140625</v>
      </c>
      <c r="X198">
        <v>26</v>
      </c>
      <c r="Y198">
        <v>26</v>
      </c>
      <c r="Z198">
        <v>1</v>
      </c>
      <c r="AA198">
        <v>26</v>
      </c>
      <c r="AB198">
        <v>18</v>
      </c>
      <c r="AC198">
        <v>18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1.444444444444444</v>
      </c>
      <c r="AX198">
        <v>1.444444444444444</v>
      </c>
      <c r="AY198">
        <v>0.7838233761296739</v>
      </c>
      <c r="AZ198">
        <v>0.7838233761296739</v>
      </c>
      <c r="BA198">
        <v>0.5426469527051588</v>
      </c>
      <c r="BB198">
        <v>0.5426469527051588</v>
      </c>
      <c r="BC198">
        <v>0.7530620566867325</v>
      </c>
      <c r="BD198">
        <v>0.7530620566867325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3</v>
      </c>
      <c r="BN198">
        <v>3</v>
      </c>
      <c r="BO198">
        <v>0</v>
      </c>
      <c r="BP198">
        <v>0</v>
      </c>
      <c r="BQ198">
        <v>0</v>
      </c>
      <c r="BR198">
        <v>0</v>
      </c>
      <c r="BS198">
        <v>2.933768205699568</v>
      </c>
      <c r="BT198">
        <v>0.03278585747700651</v>
      </c>
      <c r="BU198">
        <v>2.5</v>
      </c>
      <c r="BV198">
        <v>0.05263129130194371</v>
      </c>
      <c r="BW198">
        <v>2.031070296253547</v>
      </c>
      <c r="BX198">
        <v>0.09384224273621657</v>
      </c>
      <c r="BY198">
        <v>1.730769230769231</v>
      </c>
      <c r="BZ198">
        <v>0.1302289090080825</v>
      </c>
      <c r="CA198">
        <v>0</v>
      </c>
      <c r="CB198">
        <v>1</v>
      </c>
      <c r="CC198">
        <v>0</v>
      </c>
      <c r="CD198">
        <v>1</v>
      </c>
      <c r="CE198">
        <v>0</v>
      </c>
      <c r="CF198">
        <v>1</v>
      </c>
      <c r="CG198">
        <v>0</v>
      </c>
      <c r="CH198">
        <v>1</v>
      </c>
      <c r="CI198">
        <v>0</v>
      </c>
      <c r="CJ198">
        <v>1</v>
      </c>
      <c r="CK198">
        <v>0</v>
      </c>
      <c r="CL198">
        <v>1</v>
      </c>
      <c r="CM198">
        <v>0</v>
      </c>
      <c r="CN198">
        <v>1</v>
      </c>
      <c r="CO198">
        <v>0</v>
      </c>
      <c r="CP198">
        <v>1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1</v>
      </c>
      <c r="DJ198">
        <v>18</v>
      </c>
      <c r="DK198">
        <v>0</v>
      </c>
      <c r="DL198">
        <v>0</v>
      </c>
      <c r="DM198">
        <v>18</v>
      </c>
      <c r="DN198">
        <v>18</v>
      </c>
      <c r="DO198">
        <v>18</v>
      </c>
      <c r="DP198">
        <v>18</v>
      </c>
      <c r="DQ198">
        <v>18</v>
      </c>
      <c r="DR198">
        <v>26</v>
      </c>
      <c r="DS198">
        <v>26</v>
      </c>
      <c r="DT198">
        <v>0</v>
      </c>
      <c r="DU198">
        <v>0</v>
      </c>
      <c r="DV198">
        <v>0</v>
      </c>
      <c r="DW198">
        <v>0</v>
      </c>
      <c r="DX198">
        <v>26</v>
      </c>
      <c r="DY198">
        <v>26</v>
      </c>
      <c r="DZ198">
        <v>26</v>
      </c>
      <c r="EA198">
        <v>26</v>
      </c>
      <c r="EB198">
        <v>26</v>
      </c>
      <c r="EC198">
        <v>26</v>
      </c>
      <c r="ED198">
        <v>26</v>
      </c>
      <c r="EE198">
        <v>26</v>
      </c>
      <c r="EF198">
        <v>26</v>
      </c>
      <c r="EG198">
        <v>26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1.444444444444444</v>
      </c>
      <c r="EO198">
        <v>1.444444444444444</v>
      </c>
      <c r="EP198">
        <v>1.444444444444444</v>
      </c>
      <c r="EQ198">
        <v>1.444444444444444</v>
      </c>
      <c r="ER198">
        <v>1.444444444444444</v>
      </c>
      <c r="ES198">
        <v>1.444444444444444</v>
      </c>
      <c r="ET198">
        <v>1.444444444444444</v>
      </c>
      <c r="EU198">
        <v>1.444444444444444</v>
      </c>
      <c r="EV198">
        <v>1.444444444444444</v>
      </c>
      <c r="EW198">
        <v>1.444444444444444</v>
      </c>
    </row>
    <row r="199" spans="1:153">
      <c r="A199" s="1"/>
      <c r="B199" s="1"/>
      <c r="C199" s="1"/>
      <c r="D199" s="1"/>
      <c r="E199" s="1"/>
      <c r="F199" s="1"/>
      <c r="G199" s="1"/>
      <c r="H199" s="1" t="s">
        <v>180</v>
      </c>
      <c r="I199">
        <v>1.473012400000073</v>
      </c>
      <c r="J199">
        <v>0.472781100000077</v>
      </c>
      <c r="K199">
        <v>0</v>
      </c>
      <c r="L199">
        <v>0.751575160569558</v>
      </c>
      <c r="M199">
        <v>0.2426961331533011</v>
      </c>
      <c r="N199">
        <v>0</v>
      </c>
      <c r="O199">
        <v>1.946907099999947</v>
      </c>
      <c r="P199">
        <v>3.280511200000078</v>
      </c>
      <c r="Q199">
        <v>3.280511200000078</v>
      </c>
      <c r="R199">
        <v>3.280511200000078</v>
      </c>
      <c r="S199">
        <v>0.1261735076923107</v>
      </c>
      <c r="T199">
        <v>0</v>
      </c>
      <c r="U199">
        <v>0</v>
      </c>
      <c r="V199">
        <v>375.75</v>
      </c>
      <c r="W199">
        <v>367.6953125</v>
      </c>
      <c r="X199">
        <v>26</v>
      </c>
      <c r="Y199">
        <v>26</v>
      </c>
      <c r="Z199">
        <v>1</v>
      </c>
      <c r="AA199">
        <v>26</v>
      </c>
      <c r="AB199">
        <v>18</v>
      </c>
      <c r="AC199">
        <v>18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1.444444444444444</v>
      </c>
      <c r="AX199">
        <v>1.444444444444444</v>
      </c>
      <c r="AY199">
        <v>0.7838233761296739</v>
      </c>
      <c r="AZ199">
        <v>0.7838233761296739</v>
      </c>
      <c r="BA199">
        <v>0.5426469527051588</v>
      </c>
      <c r="BB199">
        <v>0.5426469527051588</v>
      </c>
      <c r="BC199">
        <v>0.763049419291983</v>
      </c>
      <c r="BD199">
        <v>0.763049419291983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1.75</v>
      </c>
      <c r="BL199">
        <v>1.75</v>
      </c>
      <c r="BM199">
        <v>4</v>
      </c>
      <c r="BN199">
        <v>4</v>
      </c>
      <c r="BO199">
        <v>0</v>
      </c>
      <c r="BP199">
        <v>0</v>
      </c>
      <c r="BQ199">
        <v>0</v>
      </c>
      <c r="BR199">
        <v>0</v>
      </c>
      <c r="BS199">
        <v>3.131218093485536</v>
      </c>
      <c r="BT199">
        <v>0.03832805085233029</v>
      </c>
      <c r="BU199">
        <v>2.722222222222222</v>
      </c>
      <c r="BV199">
        <v>0.05881647164242988</v>
      </c>
      <c r="BW199">
        <v>2.167766372413064</v>
      </c>
      <c r="BX199">
        <v>0.104558113528966</v>
      </c>
      <c r="BY199">
        <v>1.884615384615385</v>
      </c>
      <c r="BZ199">
        <v>0.1406418822689932</v>
      </c>
      <c r="CA199">
        <v>0</v>
      </c>
      <c r="CB199">
        <v>1</v>
      </c>
      <c r="CC199">
        <v>0</v>
      </c>
      <c r="CD199">
        <v>1</v>
      </c>
      <c r="CE199">
        <v>0</v>
      </c>
      <c r="CF199">
        <v>1</v>
      </c>
      <c r="CG199">
        <v>0</v>
      </c>
      <c r="CH199">
        <v>1</v>
      </c>
      <c r="CI199">
        <v>0</v>
      </c>
      <c r="CJ199">
        <v>1</v>
      </c>
      <c r="CK199">
        <v>0</v>
      </c>
      <c r="CL199">
        <v>1</v>
      </c>
      <c r="CM199">
        <v>0</v>
      </c>
      <c r="CN199">
        <v>1</v>
      </c>
      <c r="CO199">
        <v>0</v>
      </c>
      <c r="CP199">
        <v>1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1</v>
      </c>
      <c r="DJ199">
        <v>18</v>
      </c>
      <c r="DK199">
        <v>0</v>
      </c>
      <c r="DL199">
        <v>0</v>
      </c>
      <c r="DM199">
        <v>18</v>
      </c>
      <c r="DN199">
        <v>18</v>
      </c>
      <c r="DO199">
        <v>18</v>
      </c>
      <c r="DP199">
        <v>18</v>
      </c>
      <c r="DQ199">
        <v>18</v>
      </c>
      <c r="DR199">
        <v>26</v>
      </c>
      <c r="DS199">
        <v>26</v>
      </c>
      <c r="DT199">
        <v>0</v>
      </c>
      <c r="DU199">
        <v>0</v>
      </c>
      <c r="DV199">
        <v>0</v>
      </c>
      <c r="DW199">
        <v>0</v>
      </c>
      <c r="DX199">
        <v>26</v>
      </c>
      <c r="DY199">
        <v>26</v>
      </c>
      <c r="DZ199">
        <v>26</v>
      </c>
      <c r="EA199">
        <v>26</v>
      </c>
      <c r="EB199">
        <v>26</v>
      </c>
      <c r="EC199">
        <v>26</v>
      </c>
      <c r="ED199">
        <v>26</v>
      </c>
      <c r="EE199">
        <v>26</v>
      </c>
      <c r="EF199">
        <v>26</v>
      </c>
      <c r="EG199">
        <v>26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1.444444444444444</v>
      </c>
      <c r="EO199">
        <v>1.444444444444444</v>
      </c>
      <c r="EP199">
        <v>1.444444444444444</v>
      </c>
      <c r="EQ199">
        <v>1.444444444444444</v>
      </c>
      <c r="ER199">
        <v>1.444444444444444</v>
      </c>
      <c r="ES199">
        <v>1.444444444444444</v>
      </c>
      <c r="ET199">
        <v>1.444444444444444</v>
      </c>
      <c r="EU199">
        <v>1.444444444444444</v>
      </c>
      <c r="EV199">
        <v>1.444444444444444</v>
      </c>
      <c r="EW199">
        <v>1.444444444444444</v>
      </c>
    </row>
    <row r="200" spans="1:153">
      <c r="A200" s="1"/>
      <c r="B200" s="1"/>
      <c r="C200" s="1"/>
      <c r="D200" s="1"/>
      <c r="E200" s="1"/>
      <c r="F200" s="1"/>
      <c r="G200" s="1"/>
      <c r="H200" s="1" t="s">
        <v>181</v>
      </c>
      <c r="I200">
        <v>1.476314800000011</v>
      </c>
      <c r="J200">
        <v>0.4790916000000607</v>
      </c>
      <c r="K200">
        <v>0</v>
      </c>
      <c r="L200">
        <v>0.7546647040864186</v>
      </c>
      <c r="M200">
        <v>0.2453352959135817</v>
      </c>
      <c r="N200">
        <v>0</v>
      </c>
      <c r="O200">
        <v>1.959524599999952</v>
      </c>
      <c r="P200">
        <v>3.300476800000013</v>
      </c>
      <c r="Q200">
        <v>3.300476800000013</v>
      </c>
      <c r="R200">
        <v>3.300476800000013</v>
      </c>
      <c r="S200">
        <v>0.1269414153846159</v>
      </c>
      <c r="T200">
        <v>0</v>
      </c>
      <c r="U200">
        <v>0</v>
      </c>
      <c r="V200">
        <v>419.453125</v>
      </c>
      <c r="W200">
        <v>411.59375</v>
      </c>
      <c r="X200">
        <v>26</v>
      </c>
      <c r="Y200">
        <v>26</v>
      </c>
      <c r="Z200">
        <v>1</v>
      </c>
      <c r="AA200">
        <v>26</v>
      </c>
      <c r="AB200">
        <v>18</v>
      </c>
      <c r="AC200">
        <v>18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1.444444444444444</v>
      </c>
      <c r="AX200">
        <v>1.444444444444444</v>
      </c>
      <c r="AY200">
        <v>0.8555852638929972</v>
      </c>
      <c r="AZ200">
        <v>0.8555852638929972</v>
      </c>
      <c r="BA200">
        <v>0.5923282596182288</v>
      </c>
      <c r="BB200">
        <v>0.5923282596182288</v>
      </c>
      <c r="BC200">
        <v>0.786117425638855</v>
      </c>
      <c r="BD200">
        <v>0.786117425638855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1.75</v>
      </c>
      <c r="BL200">
        <v>1.75</v>
      </c>
      <c r="BM200">
        <v>4</v>
      </c>
      <c r="BN200">
        <v>4</v>
      </c>
      <c r="BO200">
        <v>0</v>
      </c>
      <c r="BP200">
        <v>0</v>
      </c>
      <c r="BQ200">
        <v>0</v>
      </c>
      <c r="BR200">
        <v>0</v>
      </c>
      <c r="BS200">
        <v>3.234014183120649</v>
      </c>
      <c r="BT200">
        <v>0.03939902602660801</v>
      </c>
      <c r="BU200">
        <v>2.777777777777778</v>
      </c>
      <c r="BV200">
        <v>0.06217652402211632</v>
      </c>
      <c r="BW200">
        <v>2.238932896006603</v>
      </c>
      <c r="BX200">
        <v>0.1065721673087042</v>
      </c>
      <c r="BY200">
        <v>1.923076923076923</v>
      </c>
      <c r="BZ200">
        <v>0.1461565570715425</v>
      </c>
      <c r="CA200">
        <v>0</v>
      </c>
      <c r="CB200">
        <v>1</v>
      </c>
      <c r="CC200">
        <v>0</v>
      </c>
      <c r="CD200">
        <v>1</v>
      </c>
      <c r="CE200">
        <v>0</v>
      </c>
      <c r="CF200">
        <v>1</v>
      </c>
      <c r="CG200">
        <v>0</v>
      </c>
      <c r="CH200">
        <v>1</v>
      </c>
      <c r="CI200">
        <v>0</v>
      </c>
      <c r="CJ200">
        <v>1</v>
      </c>
      <c r="CK200">
        <v>0</v>
      </c>
      <c r="CL200">
        <v>1</v>
      </c>
      <c r="CM200">
        <v>0</v>
      </c>
      <c r="CN200">
        <v>1</v>
      </c>
      <c r="CO200">
        <v>0</v>
      </c>
      <c r="CP200">
        <v>1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1</v>
      </c>
      <c r="DJ200">
        <v>18</v>
      </c>
      <c r="DK200">
        <v>0</v>
      </c>
      <c r="DL200">
        <v>0</v>
      </c>
      <c r="DM200">
        <v>18</v>
      </c>
      <c r="DN200">
        <v>18</v>
      </c>
      <c r="DO200">
        <v>18</v>
      </c>
      <c r="DP200">
        <v>18</v>
      </c>
      <c r="DQ200">
        <v>18</v>
      </c>
      <c r="DR200">
        <v>26</v>
      </c>
      <c r="DS200">
        <v>26</v>
      </c>
      <c r="DT200">
        <v>0</v>
      </c>
      <c r="DU200">
        <v>0</v>
      </c>
      <c r="DV200">
        <v>0</v>
      </c>
      <c r="DW200">
        <v>0</v>
      </c>
      <c r="DX200">
        <v>26</v>
      </c>
      <c r="DY200">
        <v>26</v>
      </c>
      <c r="DZ200">
        <v>26</v>
      </c>
      <c r="EA200">
        <v>26</v>
      </c>
      <c r="EB200">
        <v>26</v>
      </c>
      <c r="EC200">
        <v>26</v>
      </c>
      <c r="ED200">
        <v>26</v>
      </c>
      <c r="EE200">
        <v>26</v>
      </c>
      <c r="EF200">
        <v>26</v>
      </c>
      <c r="EG200">
        <v>26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1.444444444444444</v>
      </c>
      <c r="EO200">
        <v>1.444444444444444</v>
      </c>
      <c r="EP200">
        <v>1.444444444444444</v>
      </c>
      <c r="EQ200">
        <v>1.444444444444444</v>
      </c>
      <c r="ER200">
        <v>1.444444444444444</v>
      </c>
      <c r="ES200">
        <v>1.444444444444444</v>
      </c>
      <c r="ET200">
        <v>1.444444444444444</v>
      </c>
      <c r="EU200">
        <v>1.444444444444444</v>
      </c>
      <c r="EV200">
        <v>1.444444444444444</v>
      </c>
      <c r="EW200">
        <v>1.444444444444444</v>
      </c>
    </row>
    <row r="201" spans="1:153">
      <c r="A201" s="1"/>
      <c r="B201" s="1"/>
      <c r="C201" s="1"/>
      <c r="D201" s="1"/>
      <c r="E201" s="1"/>
      <c r="F201" s="1"/>
      <c r="G201" s="1"/>
      <c r="H201" s="1" t="s">
        <v>182</v>
      </c>
      <c r="I201">
        <v>1.479294200000027</v>
      </c>
      <c r="J201">
        <v>0.490585099999997</v>
      </c>
      <c r="K201">
        <v>0</v>
      </c>
      <c r="L201">
        <v>0.7573038668466991</v>
      </c>
      <c r="M201">
        <v>0.2484248394304421</v>
      </c>
      <c r="N201">
        <v>0</v>
      </c>
      <c r="O201">
        <v>1.97179460000001</v>
      </c>
      <c r="P201">
        <v>3.352451900000005</v>
      </c>
      <c r="Q201">
        <v>3.352451900000005</v>
      </c>
      <c r="R201">
        <v>3.352451900000005</v>
      </c>
      <c r="S201">
        <v>0.1289404576923079</v>
      </c>
      <c r="T201">
        <v>0</v>
      </c>
      <c r="U201">
        <v>0</v>
      </c>
      <c r="V201">
        <v>481.40234375</v>
      </c>
      <c r="W201">
        <v>474.87890625</v>
      </c>
      <c r="X201">
        <v>26</v>
      </c>
      <c r="Y201">
        <v>26</v>
      </c>
      <c r="Z201">
        <v>1</v>
      </c>
      <c r="AA201">
        <v>26</v>
      </c>
      <c r="AB201">
        <v>18</v>
      </c>
      <c r="AC201">
        <v>18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1.444444444444444</v>
      </c>
      <c r="AX201">
        <v>1.444444444444444</v>
      </c>
      <c r="AY201">
        <v>0.9835244081556433</v>
      </c>
      <c r="AZ201">
        <v>0.9835244081556433</v>
      </c>
      <c r="BA201">
        <v>0.6809015133385223</v>
      </c>
      <c r="BB201">
        <v>0.6809015133385223</v>
      </c>
      <c r="BC201">
        <v>0.7997631193067687</v>
      </c>
      <c r="BD201">
        <v>0.7997631193067687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1.75</v>
      </c>
      <c r="BL201">
        <v>1.75</v>
      </c>
      <c r="BM201">
        <v>5</v>
      </c>
      <c r="BN201">
        <v>5</v>
      </c>
      <c r="BO201">
        <v>0</v>
      </c>
      <c r="BP201">
        <v>0</v>
      </c>
      <c r="BQ201">
        <v>0</v>
      </c>
      <c r="BR201">
        <v>0</v>
      </c>
      <c r="BS201">
        <v>3.261573252635073</v>
      </c>
      <c r="BT201">
        <v>0.04366457730872936</v>
      </c>
      <c r="BU201">
        <v>2.833333333333333</v>
      </c>
      <c r="BV201">
        <v>0.06572852861653047</v>
      </c>
      <c r="BW201">
        <v>2.258012251824281</v>
      </c>
      <c r="BX201">
        <v>0.114432932219288</v>
      </c>
      <c r="BY201">
        <v>1.961538461538462</v>
      </c>
      <c r="BZ201">
        <v>0.1518874664529187</v>
      </c>
      <c r="CA201">
        <v>0</v>
      </c>
      <c r="CB201">
        <v>1</v>
      </c>
      <c r="CC201">
        <v>0</v>
      </c>
      <c r="CD201">
        <v>1</v>
      </c>
      <c r="CE201">
        <v>0</v>
      </c>
      <c r="CF201">
        <v>1</v>
      </c>
      <c r="CG201">
        <v>0</v>
      </c>
      <c r="CH201">
        <v>1</v>
      </c>
      <c r="CI201">
        <v>0</v>
      </c>
      <c r="CJ201">
        <v>1</v>
      </c>
      <c r="CK201">
        <v>0</v>
      </c>
      <c r="CL201">
        <v>1</v>
      </c>
      <c r="CM201">
        <v>0</v>
      </c>
      <c r="CN201">
        <v>1</v>
      </c>
      <c r="CO201">
        <v>0</v>
      </c>
      <c r="CP201">
        <v>1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1</v>
      </c>
      <c r="DJ201">
        <v>18</v>
      </c>
      <c r="DK201">
        <v>0</v>
      </c>
      <c r="DL201">
        <v>0</v>
      </c>
      <c r="DM201">
        <v>18</v>
      </c>
      <c r="DN201">
        <v>18</v>
      </c>
      <c r="DO201">
        <v>18</v>
      </c>
      <c r="DP201">
        <v>18</v>
      </c>
      <c r="DQ201">
        <v>18</v>
      </c>
      <c r="DR201">
        <v>26</v>
      </c>
      <c r="DS201">
        <v>26</v>
      </c>
      <c r="DT201">
        <v>0</v>
      </c>
      <c r="DU201">
        <v>0</v>
      </c>
      <c r="DV201">
        <v>0</v>
      </c>
      <c r="DW201">
        <v>0</v>
      </c>
      <c r="DX201">
        <v>26</v>
      </c>
      <c r="DY201">
        <v>26</v>
      </c>
      <c r="DZ201">
        <v>26</v>
      </c>
      <c r="EA201">
        <v>26</v>
      </c>
      <c r="EB201">
        <v>26</v>
      </c>
      <c r="EC201">
        <v>26</v>
      </c>
      <c r="ED201">
        <v>26</v>
      </c>
      <c r="EE201">
        <v>26</v>
      </c>
      <c r="EF201">
        <v>26</v>
      </c>
      <c r="EG201">
        <v>26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1.444444444444444</v>
      </c>
      <c r="EO201">
        <v>1.444444444444444</v>
      </c>
      <c r="EP201">
        <v>1.444444444444444</v>
      </c>
      <c r="EQ201">
        <v>1.444444444444444</v>
      </c>
      <c r="ER201">
        <v>1.444444444444444</v>
      </c>
      <c r="ES201">
        <v>1.444444444444444</v>
      </c>
      <c r="ET201">
        <v>1.444444444444444</v>
      </c>
      <c r="EU201">
        <v>1.444444444444444</v>
      </c>
      <c r="EV201">
        <v>1.444444444444444</v>
      </c>
      <c r="EW201">
        <v>1.444444444444444</v>
      </c>
    </row>
    <row r="202" spans="1:153">
      <c r="A202" s="1"/>
      <c r="B202" s="1"/>
      <c r="C202" s="1"/>
      <c r="D202" s="1"/>
      <c r="E202" s="1"/>
      <c r="F202" s="1"/>
      <c r="G202" s="1"/>
      <c r="H202" s="1" t="s">
        <v>183</v>
      </c>
      <c r="I202">
        <v>1.490150099999966</v>
      </c>
      <c r="J202">
        <v>0.6529128000000242</v>
      </c>
      <c r="K202">
        <v>0</v>
      </c>
      <c r="L202">
        <v>0.7611059428319772</v>
      </c>
      <c r="M202">
        <v>0.3071383065744763</v>
      </c>
      <c r="N202">
        <v>0</v>
      </c>
      <c r="O202">
        <v>2.129157700000007</v>
      </c>
      <c r="P202">
        <v>3.51806780000004</v>
      </c>
      <c r="Q202">
        <v>3.51806780000004</v>
      </c>
      <c r="R202">
        <v>3.51806780000004</v>
      </c>
      <c r="S202">
        <v>0.1353103000000015</v>
      </c>
      <c r="T202">
        <v>0</v>
      </c>
      <c r="U202">
        <v>0</v>
      </c>
      <c r="V202">
        <v>529.1640625</v>
      </c>
      <c r="W202">
        <v>524.3671875</v>
      </c>
      <c r="X202">
        <v>26</v>
      </c>
      <c r="Y202">
        <v>26</v>
      </c>
      <c r="Z202">
        <v>1</v>
      </c>
      <c r="AA202">
        <v>26</v>
      </c>
      <c r="AB202">
        <v>18</v>
      </c>
      <c r="AC202">
        <v>18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1.444444444444444</v>
      </c>
      <c r="AX202">
        <v>1.444444444444444</v>
      </c>
      <c r="AY202">
        <v>1.041617645905367</v>
      </c>
      <c r="AZ202">
        <v>1.041617645905367</v>
      </c>
      <c r="BA202">
        <v>0.7211199087037155</v>
      </c>
      <c r="BB202">
        <v>0.7211199087037155</v>
      </c>
      <c r="BC202">
        <v>0.7997631193067687</v>
      </c>
      <c r="BD202">
        <v>0.7997631193067687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2</v>
      </c>
      <c r="BL202">
        <v>2</v>
      </c>
      <c r="BM202">
        <v>5</v>
      </c>
      <c r="BN202">
        <v>5</v>
      </c>
      <c r="BO202">
        <v>0</v>
      </c>
      <c r="BP202">
        <v>0</v>
      </c>
      <c r="BQ202">
        <v>0</v>
      </c>
      <c r="BR202">
        <v>0</v>
      </c>
      <c r="BS202">
        <v>3.417758031055993</v>
      </c>
      <c r="BT202">
        <v>0.05319620574825085</v>
      </c>
      <c r="BU202">
        <v>2.944444444444445</v>
      </c>
      <c r="BV202">
        <v>0.0820849986238988</v>
      </c>
      <c r="BW202">
        <v>2.366140175346457</v>
      </c>
      <c r="BX202">
        <v>0.1311950284300769</v>
      </c>
      <c r="BY202">
        <v>2.038461538461539</v>
      </c>
      <c r="BZ202">
        <v>0.1771480897843865</v>
      </c>
      <c r="CA202">
        <v>0</v>
      </c>
      <c r="CB202">
        <v>1</v>
      </c>
      <c r="CC202">
        <v>0</v>
      </c>
      <c r="CD202">
        <v>1</v>
      </c>
      <c r="CE202">
        <v>0</v>
      </c>
      <c r="CF202">
        <v>1</v>
      </c>
      <c r="CG202">
        <v>0</v>
      </c>
      <c r="CH202">
        <v>1</v>
      </c>
      <c r="CI202">
        <v>0</v>
      </c>
      <c r="CJ202">
        <v>1</v>
      </c>
      <c r="CK202">
        <v>0</v>
      </c>
      <c r="CL202">
        <v>1</v>
      </c>
      <c r="CM202">
        <v>0</v>
      </c>
      <c r="CN202">
        <v>1</v>
      </c>
      <c r="CO202">
        <v>0</v>
      </c>
      <c r="CP202">
        <v>1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1</v>
      </c>
      <c r="DJ202">
        <v>18</v>
      </c>
      <c r="DK202">
        <v>0</v>
      </c>
      <c r="DL202">
        <v>0</v>
      </c>
      <c r="DM202">
        <v>18</v>
      </c>
      <c r="DN202">
        <v>18</v>
      </c>
      <c r="DO202">
        <v>18</v>
      </c>
      <c r="DP202">
        <v>18</v>
      </c>
      <c r="DQ202">
        <v>18</v>
      </c>
      <c r="DR202">
        <v>26</v>
      </c>
      <c r="DS202">
        <v>26</v>
      </c>
      <c r="DT202">
        <v>0</v>
      </c>
      <c r="DU202">
        <v>0</v>
      </c>
      <c r="DV202">
        <v>0</v>
      </c>
      <c r="DW202">
        <v>0</v>
      </c>
      <c r="DX202">
        <v>26</v>
      </c>
      <c r="DY202">
        <v>26</v>
      </c>
      <c r="DZ202">
        <v>26</v>
      </c>
      <c r="EA202">
        <v>26</v>
      </c>
      <c r="EB202">
        <v>26</v>
      </c>
      <c r="EC202">
        <v>26</v>
      </c>
      <c r="ED202">
        <v>26</v>
      </c>
      <c r="EE202">
        <v>26</v>
      </c>
      <c r="EF202">
        <v>26</v>
      </c>
      <c r="EG202">
        <v>26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1.444444444444444</v>
      </c>
      <c r="EO202">
        <v>1.444444444444444</v>
      </c>
      <c r="EP202">
        <v>1.444444444444444</v>
      </c>
      <c r="EQ202">
        <v>1.444444444444444</v>
      </c>
      <c r="ER202">
        <v>1.444444444444444</v>
      </c>
      <c r="ES202">
        <v>1.444444444444444</v>
      </c>
      <c r="ET202">
        <v>1.444444444444444</v>
      </c>
      <c r="EU202">
        <v>1.444444444444444</v>
      </c>
      <c r="EV202">
        <v>1.444444444444444</v>
      </c>
      <c r="EW202">
        <v>1.444444444444444</v>
      </c>
    </row>
    <row r="203" spans="1:153">
      <c r="A203" s="1"/>
      <c r="B203" s="1"/>
      <c r="C203" s="1"/>
      <c r="D203" s="1"/>
      <c r="E203" s="1"/>
      <c r="F203" s="1"/>
      <c r="G203" s="1"/>
      <c r="H203" s="1" t="s">
        <v>41</v>
      </c>
      <c r="I203">
        <v>0.006281799999954041</v>
      </c>
      <c r="J203">
        <v>0.01780399999991999</v>
      </c>
      <c r="K203">
        <v>0</v>
      </c>
      <c r="L203">
        <v>0.005728706277141171</v>
      </c>
      <c r="M203">
        <v>0.005728706277140921</v>
      </c>
      <c r="N203">
        <v>0</v>
      </c>
      <c r="O203">
        <v>0.02488750000006301</v>
      </c>
      <c r="P203">
        <v>0.07194069999992703</v>
      </c>
      <c r="Q203">
        <v>0.07194069999992703</v>
      </c>
      <c r="R203">
        <v>0.07194069999992703</v>
      </c>
      <c r="S203">
        <v>0.002766949999997215</v>
      </c>
      <c r="T203">
        <v>0</v>
      </c>
      <c r="U203">
        <v>0</v>
      </c>
      <c r="V203">
        <v>105.65234375</v>
      </c>
      <c r="W203">
        <v>107.18359375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0.1997010320259694</v>
      </c>
      <c r="AZ203">
        <v>0.1997010320259694</v>
      </c>
      <c r="BA203">
        <v>0.1382545606333635</v>
      </c>
      <c r="BB203">
        <v>0.1382545606333635</v>
      </c>
      <c r="BC203">
        <v>0.03671370001478569</v>
      </c>
      <c r="BD203">
        <v>0.03671370001478569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1</v>
      </c>
      <c r="BN203">
        <v>1</v>
      </c>
      <c r="BO203">
        <v>0</v>
      </c>
      <c r="BP203">
        <v>0</v>
      </c>
      <c r="BQ203">
        <v>0</v>
      </c>
      <c r="BR203">
        <v>0</v>
      </c>
      <c r="BS203">
        <v>0.1303551591495373</v>
      </c>
      <c r="BT203">
        <v>0.005336526456399066</v>
      </c>
      <c r="BU203">
        <v>0.1111111111111112</v>
      </c>
      <c r="BV203">
        <v>0.006912056974100592</v>
      </c>
      <c r="BW203">
        <v>0.09024587941121709</v>
      </c>
      <c r="BX203">
        <v>0.009874818690322001</v>
      </c>
      <c r="BY203">
        <v>0.07692307692307687</v>
      </c>
      <c r="BZ203">
        <v>0.01124558418392549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</row>
    <row r="204" spans="1:153">
      <c r="A204" s="1"/>
      <c r="B204" s="1"/>
      <c r="C204" s="1"/>
      <c r="D204" s="1"/>
      <c r="E204" s="1"/>
      <c r="F204" s="1"/>
      <c r="G204" s="1"/>
      <c r="H204" s="1" t="s">
        <v>42</v>
      </c>
      <c r="I204">
        <v>0.02193009999996387</v>
      </c>
      <c r="J204">
        <v>0.1898854000000654</v>
      </c>
      <c r="K204">
        <v>0</v>
      </c>
      <c r="L204">
        <v>0.06824424940645357</v>
      </c>
      <c r="M204">
        <v>0.06824424940645363</v>
      </c>
      <c r="N204">
        <v>0</v>
      </c>
      <c r="O204">
        <v>0.1917641999999939</v>
      </c>
      <c r="P204">
        <v>0.296529000000064</v>
      </c>
      <c r="Q204">
        <v>0.296529000000064</v>
      </c>
      <c r="R204">
        <v>0.296529000000064</v>
      </c>
      <c r="S204">
        <v>0.01140496153846399</v>
      </c>
      <c r="T204">
        <v>0</v>
      </c>
      <c r="U204">
        <v>0</v>
      </c>
      <c r="V204">
        <v>263.85546875</v>
      </c>
      <c r="W204">
        <v>260.92578125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0.2577942697756931</v>
      </c>
      <c r="AZ204">
        <v>0.2577942697756931</v>
      </c>
      <c r="BA204">
        <v>0.1784729559985566</v>
      </c>
      <c r="BB204">
        <v>0.1784729559985566</v>
      </c>
      <c r="BC204">
        <v>0.04670106262003615</v>
      </c>
      <c r="BD204">
        <v>0.04670106262003615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1</v>
      </c>
      <c r="BL204">
        <v>1</v>
      </c>
      <c r="BM204">
        <v>2</v>
      </c>
      <c r="BN204">
        <v>2</v>
      </c>
      <c r="BO204">
        <v>0</v>
      </c>
      <c r="BP204">
        <v>0</v>
      </c>
      <c r="BQ204">
        <v>0</v>
      </c>
      <c r="BR204">
        <v>0</v>
      </c>
      <c r="BS204">
        <v>0.4839898253564248</v>
      </c>
      <c r="BT204">
        <v>0.02041034827124433</v>
      </c>
      <c r="BU204">
        <v>0.4444444444444451</v>
      </c>
      <c r="BV204">
        <v>0.02945370732195509</v>
      </c>
      <c r="BW204">
        <v>0.3350698790929099</v>
      </c>
      <c r="BX204">
        <v>0.03735278569386034</v>
      </c>
      <c r="BY204">
        <v>0.3076923076923082</v>
      </c>
      <c r="BZ204">
        <v>0.046919180776304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</row>
    <row r="205" spans="1:153">
      <c r="A205" s="1"/>
      <c r="B205" s="1"/>
      <c r="C205" s="1"/>
      <c r="D205" s="1"/>
      <c r="E205" s="1"/>
      <c r="F205" s="1"/>
      <c r="G205" s="1">
        <v>3</v>
      </c>
      <c r="H205" s="1" t="s">
        <v>179</v>
      </c>
      <c r="I205">
        <v>0.9858411999999959</v>
      </c>
      <c r="J205">
        <v>0.2872583999999847</v>
      </c>
      <c r="K205">
        <v>0</v>
      </c>
      <c r="L205">
        <v>0.6332340402042975</v>
      </c>
      <c r="M205">
        <v>0.2248717915999999</v>
      </c>
      <c r="N205">
        <v>0</v>
      </c>
      <c r="O205">
        <v>1.277431899999968</v>
      </c>
      <c r="P205">
        <v>1.277431899999968</v>
      </c>
      <c r="Q205">
        <v>1.277431899999968</v>
      </c>
      <c r="R205">
        <v>1.277431899999968</v>
      </c>
      <c r="S205">
        <v>0.0709684388888871</v>
      </c>
      <c r="T205">
        <v>0</v>
      </c>
      <c r="U205">
        <v>0</v>
      </c>
      <c r="V205">
        <v>224.91796875</v>
      </c>
      <c r="W205">
        <v>220.7890625</v>
      </c>
      <c r="X205">
        <v>18</v>
      </c>
      <c r="Y205">
        <v>18</v>
      </c>
      <c r="Z205">
        <v>1</v>
      </c>
      <c r="AA205">
        <v>18</v>
      </c>
      <c r="AB205">
        <v>1</v>
      </c>
      <c r="AC205">
        <v>0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1</v>
      </c>
      <c r="AX205">
        <v>1</v>
      </c>
      <c r="AY205">
        <v>0</v>
      </c>
      <c r="AZ205">
        <v>0</v>
      </c>
      <c r="BA205">
        <v>0</v>
      </c>
      <c r="BB205">
        <v>0</v>
      </c>
      <c r="BC205">
        <v>1</v>
      </c>
      <c r="BD205">
        <v>1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1</v>
      </c>
      <c r="BU205">
        <v>0</v>
      </c>
      <c r="BV205">
        <v>1</v>
      </c>
      <c r="BW205">
        <v>0</v>
      </c>
      <c r="BX205">
        <v>1</v>
      </c>
      <c r="BY205">
        <v>0</v>
      </c>
      <c r="BZ205">
        <v>1</v>
      </c>
      <c r="CA205">
        <v>0</v>
      </c>
      <c r="CB205">
        <v>1</v>
      </c>
      <c r="CC205">
        <v>0</v>
      </c>
      <c r="CD205">
        <v>1</v>
      </c>
      <c r="CE205">
        <v>0</v>
      </c>
      <c r="CF205">
        <v>1</v>
      </c>
      <c r="CG205">
        <v>0</v>
      </c>
      <c r="CH205">
        <v>1</v>
      </c>
      <c r="CI205">
        <v>0</v>
      </c>
      <c r="CJ205">
        <v>1</v>
      </c>
      <c r="CK205">
        <v>0</v>
      </c>
      <c r="CL205">
        <v>1</v>
      </c>
      <c r="CM205">
        <v>0</v>
      </c>
      <c r="CN205">
        <v>1</v>
      </c>
      <c r="CO205">
        <v>0</v>
      </c>
      <c r="CP205">
        <v>1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1</v>
      </c>
      <c r="DJ205">
        <v>1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1</v>
      </c>
      <c r="DS205">
        <v>1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</row>
    <row r="206" spans="1:153">
      <c r="A206" s="1"/>
      <c r="B206" s="1"/>
      <c r="C206" s="1"/>
      <c r="D206" s="1"/>
      <c r="E206" s="1"/>
      <c r="F206" s="1"/>
      <c r="G206" s="1"/>
      <c r="H206" s="1" t="s">
        <v>180</v>
      </c>
      <c r="I206">
        <v>0.9895203999999822</v>
      </c>
      <c r="J206">
        <v>0.3337666000000041</v>
      </c>
      <c r="K206">
        <v>0</v>
      </c>
      <c r="L206">
        <v>0.727411336735063</v>
      </c>
      <c r="M206">
        <v>0.2521498530426676</v>
      </c>
      <c r="N206">
        <v>0</v>
      </c>
      <c r="O206">
        <v>1.323683500000001</v>
      </c>
      <c r="P206">
        <v>1.323683500000001</v>
      </c>
      <c r="Q206">
        <v>1.323683500000001</v>
      </c>
      <c r="R206">
        <v>1.323683500000001</v>
      </c>
      <c r="S206">
        <v>0.0735379722222223</v>
      </c>
      <c r="T206">
        <v>0</v>
      </c>
      <c r="U206">
        <v>0</v>
      </c>
      <c r="V206">
        <v>352.19921875</v>
      </c>
      <c r="W206">
        <v>344.5390625</v>
      </c>
      <c r="X206">
        <v>18</v>
      </c>
      <c r="Y206">
        <v>18</v>
      </c>
      <c r="Z206">
        <v>1</v>
      </c>
      <c r="AA206">
        <v>18</v>
      </c>
      <c r="AB206">
        <v>1</v>
      </c>
      <c r="AC206">
        <v>0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v>1</v>
      </c>
      <c r="AY206">
        <v>0</v>
      </c>
      <c r="AZ206">
        <v>0</v>
      </c>
      <c r="BA206">
        <v>0</v>
      </c>
      <c r="BB206">
        <v>0</v>
      </c>
      <c r="BC206">
        <v>1</v>
      </c>
      <c r="BD206">
        <v>1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1</v>
      </c>
      <c r="BU206">
        <v>0</v>
      </c>
      <c r="BV206">
        <v>1</v>
      </c>
      <c r="BW206">
        <v>0</v>
      </c>
      <c r="BX206">
        <v>1</v>
      </c>
      <c r="BY206">
        <v>0</v>
      </c>
      <c r="BZ206">
        <v>1</v>
      </c>
      <c r="CA206">
        <v>0</v>
      </c>
      <c r="CB206">
        <v>1</v>
      </c>
      <c r="CC206">
        <v>0</v>
      </c>
      <c r="CD206">
        <v>1</v>
      </c>
      <c r="CE206">
        <v>0</v>
      </c>
      <c r="CF206">
        <v>1</v>
      </c>
      <c r="CG206">
        <v>0</v>
      </c>
      <c r="CH206">
        <v>1</v>
      </c>
      <c r="CI206">
        <v>0</v>
      </c>
      <c r="CJ206">
        <v>1</v>
      </c>
      <c r="CK206">
        <v>0</v>
      </c>
      <c r="CL206">
        <v>1</v>
      </c>
      <c r="CM206">
        <v>0</v>
      </c>
      <c r="CN206">
        <v>1</v>
      </c>
      <c r="CO206">
        <v>0</v>
      </c>
      <c r="CP206">
        <v>1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1</v>
      </c>
      <c r="DJ206">
        <v>1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1</v>
      </c>
      <c r="DS206">
        <v>1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</row>
    <row r="207" spans="1:153">
      <c r="A207" s="1"/>
      <c r="B207" s="1"/>
      <c r="C207" s="1"/>
      <c r="D207" s="1"/>
      <c r="E207" s="1"/>
      <c r="F207" s="1"/>
      <c r="G207" s="1"/>
      <c r="H207" s="1" t="s">
        <v>181</v>
      </c>
      <c r="I207">
        <v>0.9908816999999317</v>
      </c>
      <c r="J207">
        <v>0.3474209000000457</v>
      </c>
      <c r="K207">
        <v>0</v>
      </c>
      <c r="L207">
        <v>0.7404130456937973</v>
      </c>
      <c r="M207">
        <v>0.2595869543062027</v>
      </c>
      <c r="N207">
        <v>0</v>
      </c>
      <c r="O207">
        <v>1.338360400000056</v>
      </c>
      <c r="P207">
        <v>1.338360400000056</v>
      </c>
      <c r="Q207">
        <v>1.338360400000056</v>
      </c>
      <c r="R207">
        <v>1.338360400000056</v>
      </c>
      <c r="S207">
        <v>0.07435335555555866</v>
      </c>
      <c r="T207">
        <v>0</v>
      </c>
      <c r="U207">
        <v>0</v>
      </c>
      <c r="V207">
        <v>395.25</v>
      </c>
      <c r="W207">
        <v>387.94140625</v>
      </c>
      <c r="X207">
        <v>18</v>
      </c>
      <c r="Y207">
        <v>18</v>
      </c>
      <c r="Z207">
        <v>1</v>
      </c>
      <c r="AA207">
        <v>18</v>
      </c>
      <c r="AB207">
        <v>1</v>
      </c>
      <c r="AC207">
        <v>0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0</v>
      </c>
      <c r="AT207">
        <v>0</v>
      </c>
      <c r="AU207">
        <v>0</v>
      </c>
      <c r="AV207">
        <v>0</v>
      </c>
      <c r="AW207">
        <v>1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1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1</v>
      </c>
      <c r="BU207">
        <v>0</v>
      </c>
      <c r="BV207">
        <v>1</v>
      </c>
      <c r="BW207">
        <v>0</v>
      </c>
      <c r="BX207">
        <v>1</v>
      </c>
      <c r="BY207">
        <v>0</v>
      </c>
      <c r="BZ207">
        <v>1</v>
      </c>
      <c r="CA207">
        <v>0</v>
      </c>
      <c r="CB207">
        <v>1</v>
      </c>
      <c r="CC207">
        <v>0</v>
      </c>
      <c r="CD207">
        <v>1</v>
      </c>
      <c r="CE207">
        <v>0</v>
      </c>
      <c r="CF207">
        <v>1</v>
      </c>
      <c r="CG207">
        <v>0</v>
      </c>
      <c r="CH207">
        <v>1</v>
      </c>
      <c r="CI207">
        <v>0</v>
      </c>
      <c r="CJ207">
        <v>1</v>
      </c>
      <c r="CK207">
        <v>0</v>
      </c>
      <c r="CL207">
        <v>1</v>
      </c>
      <c r="CM207">
        <v>0</v>
      </c>
      <c r="CN207">
        <v>1</v>
      </c>
      <c r="CO207">
        <v>0</v>
      </c>
      <c r="CP207">
        <v>1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1</v>
      </c>
      <c r="DJ207">
        <v>1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1</v>
      </c>
      <c r="DS207">
        <v>1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</row>
    <row r="208" spans="1:153">
      <c r="A208" s="1"/>
      <c r="B208" s="1"/>
      <c r="C208" s="1"/>
      <c r="D208" s="1"/>
      <c r="E208" s="1"/>
      <c r="F208" s="1"/>
      <c r="G208" s="1"/>
      <c r="H208" s="1" t="s">
        <v>182</v>
      </c>
      <c r="I208">
        <v>0.9924862000000303</v>
      </c>
      <c r="J208">
        <v>0.3703276999999048</v>
      </c>
      <c r="K208">
        <v>0</v>
      </c>
      <c r="L208">
        <v>0.7478501469573328</v>
      </c>
      <c r="M208">
        <v>0.2725886632649368</v>
      </c>
      <c r="N208">
        <v>0</v>
      </c>
      <c r="O208">
        <v>1.358558699999833</v>
      </c>
      <c r="P208">
        <v>1.358558699999833</v>
      </c>
      <c r="Q208">
        <v>1.358558699999833</v>
      </c>
      <c r="R208">
        <v>1.358558699999833</v>
      </c>
      <c r="S208">
        <v>0.07547548333332404</v>
      </c>
      <c r="T208">
        <v>0</v>
      </c>
      <c r="U208">
        <v>0</v>
      </c>
      <c r="V208">
        <v>458.4296875</v>
      </c>
      <c r="W208">
        <v>452.3125</v>
      </c>
      <c r="X208">
        <v>18</v>
      </c>
      <c r="Y208">
        <v>18</v>
      </c>
      <c r="Z208">
        <v>1</v>
      </c>
      <c r="AA208">
        <v>18</v>
      </c>
      <c r="AB208">
        <v>1</v>
      </c>
      <c r="AC208">
        <v>0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1</v>
      </c>
      <c r="AX208">
        <v>1</v>
      </c>
      <c r="AY208">
        <v>0</v>
      </c>
      <c r="AZ208">
        <v>0</v>
      </c>
      <c r="BA208">
        <v>0</v>
      </c>
      <c r="BB208">
        <v>0</v>
      </c>
      <c r="BC208">
        <v>1</v>
      </c>
      <c r="BD208">
        <v>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1</v>
      </c>
      <c r="BU208">
        <v>0</v>
      </c>
      <c r="BV208">
        <v>1</v>
      </c>
      <c r="BW208">
        <v>0</v>
      </c>
      <c r="BX208">
        <v>1</v>
      </c>
      <c r="BY208">
        <v>0</v>
      </c>
      <c r="BZ208">
        <v>1</v>
      </c>
      <c r="CA208">
        <v>0</v>
      </c>
      <c r="CB208">
        <v>1</v>
      </c>
      <c r="CC208">
        <v>0</v>
      </c>
      <c r="CD208">
        <v>1</v>
      </c>
      <c r="CE208">
        <v>0</v>
      </c>
      <c r="CF208">
        <v>1</v>
      </c>
      <c r="CG208">
        <v>0</v>
      </c>
      <c r="CH208">
        <v>1</v>
      </c>
      <c r="CI208">
        <v>0</v>
      </c>
      <c r="CJ208">
        <v>1</v>
      </c>
      <c r="CK208">
        <v>0</v>
      </c>
      <c r="CL208">
        <v>1</v>
      </c>
      <c r="CM208">
        <v>0</v>
      </c>
      <c r="CN208">
        <v>1</v>
      </c>
      <c r="CO208">
        <v>0</v>
      </c>
      <c r="CP208">
        <v>1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1</v>
      </c>
      <c r="DJ208">
        <v>1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1</v>
      </c>
      <c r="DS208">
        <v>1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</row>
    <row r="209" spans="1:153">
      <c r="A209" s="1"/>
      <c r="B209" s="1"/>
      <c r="C209" s="1"/>
      <c r="D209" s="1"/>
      <c r="E209" s="1"/>
      <c r="F209" s="1"/>
      <c r="G209" s="1"/>
      <c r="H209" s="1" t="s">
        <v>183</v>
      </c>
      <c r="I209">
        <v>0.9940711999999507</v>
      </c>
      <c r="J209">
        <v>0.5740857000000403</v>
      </c>
      <c r="K209">
        <v>0</v>
      </c>
      <c r="L209">
        <v>0.7751282084</v>
      </c>
      <c r="M209">
        <v>0.3667659597957023</v>
      </c>
      <c r="N209">
        <v>0</v>
      </c>
      <c r="O209">
        <v>1.56526439999999</v>
      </c>
      <c r="P209">
        <v>1.56526439999999</v>
      </c>
      <c r="Q209">
        <v>1.56526439999999</v>
      </c>
      <c r="R209">
        <v>1.56526439999999</v>
      </c>
      <c r="S209">
        <v>0.08695913333333276</v>
      </c>
      <c r="T209">
        <v>0</v>
      </c>
      <c r="U209">
        <v>0</v>
      </c>
      <c r="V209">
        <v>505</v>
      </c>
      <c r="W209">
        <v>500.44921875</v>
      </c>
      <c r="X209">
        <v>18</v>
      </c>
      <c r="Y209">
        <v>18</v>
      </c>
      <c r="Z209">
        <v>1</v>
      </c>
      <c r="AA209">
        <v>18</v>
      </c>
      <c r="AB209">
        <v>1</v>
      </c>
      <c r="AC209">
        <v>0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1</v>
      </c>
      <c r="AY209">
        <v>0</v>
      </c>
      <c r="AZ209">
        <v>0</v>
      </c>
      <c r="BA209">
        <v>0</v>
      </c>
      <c r="BB209">
        <v>0</v>
      </c>
      <c r="BC209">
        <v>1</v>
      </c>
      <c r="BD209">
        <v>1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1</v>
      </c>
      <c r="BU209">
        <v>0</v>
      </c>
      <c r="BV209">
        <v>1</v>
      </c>
      <c r="BW209">
        <v>0</v>
      </c>
      <c r="BX209">
        <v>1</v>
      </c>
      <c r="BY209">
        <v>0</v>
      </c>
      <c r="BZ209">
        <v>1</v>
      </c>
      <c r="CA209">
        <v>0</v>
      </c>
      <c r="CB209">
        <v>1</v>
      </c>
      <c r="CC209">
        <v>0</v>
      </c>
      <c r="CD209">
        <v>1</v>
      </c>
      <c r="CE209">
        <v>0</v>
      </c>
      <c r="CF209">
        <v>1</v>
      </c>
      <c r="CG209">
        <v>0</v>
      </c>
      <c r="CH209">
        <v>1</v>
      </c>
      <c r="CI209">
        <v>0</v>
      </c>
      <c r="CJ209">
        <v>1</v>
      </c>
      <c r="CK209">
        <v>0</v>
      </c>
      <c r="CL209">
        <v>1</v>
      </c>
      <c r="CM209">
        <v>0</v>
      </c>
      <c r="CN209">
        <v>1</v>
      </c>
      <c r="CO209">
        <v>0</v>
      </c>
      <c r="CP209">
        <v>1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1</v>
      </c>
      <c r="DJ209">
        <v>1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1</v>
      </c>
      <c r="DS209">
        <v>1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</row>
    <row r="210" spans="1:153">
      <c r="A210" s="1"/>
      <c r="B210" s="1"/>
      <c r="C210" s="1"/>
      <c r="D210" s="1"/>
      <c r="E210" s="1"/>
      <c r="F210" s="1"/>
      <c r="G210" s="1"/>
      <c r="H210" s="1" t="s">
        <v>41</v>
      </c>
      <c r="I210">
        <v>0.002965800000048091</v>
      </c>
      <c r="J210">
        <v>0.0365610999999007</v>
      </c>
      <c r="K210">
        <v>0</v>
      </c>
      <c r="L210">
        <v>0.02043881022226979</v>
      </c>
      <c r="M210">
        <v>0.02043881022226923</v>
      </c>
      <c r="N210">
        <v>0</v>
      </c>
      <c r="O210">
        <v>0.03487519999983202</v>
      </c>
      <c r="P210">
        <v>0.03487519999983202</v>
      </c>
      <c r="Q210">
        <v>0.03487519999983202</v>
      </c>
      <c r="R210">
        <v>0.03487519999983202</v>
      </c>
      <c r="S210">
        <v>0.001937511111101742</v>
      </c>
      <c r="T210">
        <v>0</v>
      </c>
      <c r="U210">
        <v>0</v>
      </c>
      <c r="V210">
        <v>106.23046875</v>
      </c>
      <c r="W210">
        <v>107.7734375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</row>
    <row r="211" spans="1:153">
      <c r="A211" s="1"/>
      <c r="B211" s="1"/>
      <c r="C211" s="1"/>
      <c r="D211" s="1"/>
      <c r="E211" s="1"/>
      <c r="F211" s="1"/>
      <c r="G211" s="1"/>
      <c r="H211" s="1" t="s">
        <v>42</v>
      </c>
      <c r="I211">
        <v>0.008229999999954885</v>
      </c>
      <c r="J211">
        <v>0.2868273000000556</v>
      </c>
      <c r="K211">
        <v>0</v>
      </c>
      <c r="L211">
        <v>0.1418941681957024</v>
      </c>
      <c r="M211">
        <v>0.1418941681957024</v>
      </c>
      <c r="N211">
        <v>0</v>
      </c>
      <c r="O211">
        <v>0.2878325000000219</v>
      </c>
      <c r="P211">
        <v>0.2878325000000219</v>
      </c>
      <c r="Q211">
        <v>0.2878325000000219</v>
      </c>
      <c r="R211">
        <v>0.2878325000000219</v>
      </c>
      <c r="S211">
        <v>0.01599069444444566</v>
      </c>
      <c r="T211">
        <v>0</v>
      </c>
      <c r="U211">
        <v>0</v>
      </c>
      <c r="V211">
        <v>280.08203125</v>
      </c>
      <c r="W211">
        <v>279.66015625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</row>
    <row r="212" spans="1:153">
      <c r="A212" s="1"/>
      <c r="B212" s="1"/>
      <c r="C212" s="1"/>
      <c r="D212" s="1"/>
      <c r="E212" s="1" t="s">
        <v>37</v>
      </c>
      <c r="F212" s="1" t="s">
        <v>40</v>
      </c>
      <c r="G212" s="1">
        <v>1</v>
      </c>
      <c r="H212" s="1" t="s">
        <v>179</v>
      </c>
      <c r="I212">
        <v>5.180332800000031</v>
      </c>
      <c r="J212">
        <v>1.565111000000172</v>
      </c>
      <c r="K212">
        <v>0</v>
      </c>
      <c r="L212">
        <v>0.6538038219854532</v>
      </c>
      <c r="M212">
        <v>0.2313808197573844</v>
      </c>
      <c r="N212">
        <v>0</v>
      </c>
      <c r="O212">
        <v>6.764221000000248</v>
      </c>
      <c r="P212">
        <v>10.6859129000004</v>
      </c>
      <c r="Q212">
        <v>10.6859129000004</v>
      </c>
      <c r="R212">
        <v>10.6859129000004</v>
      </c>
      <c r="S212">
        <v>0.273997766666677</v>
      </c>
      <c r="T212">
        <v>0</v>
      </c>
      <c r="U212">
        <v>0</v>
      </c>
      <c r="V212">
        <v>335.4765625</v>
      </c>
      <c r="W212">
        <v>343.27734375</v>
      </c>
      <c r="X212">
        <v>39</v>
      </c>
      <c r="Y212">
        <v>39</v>
      </c>
      <c r="Z212">
        <v>1</v>
      </c>
      <c r="AA212">
        <v>0</v>
      </c>
      <c r="AB212">
        <v>26</v>
      </c>
      <c r="AC212">
        <v>26</v>
      </c>
      <c r="AD212">
        <v>1</v>
      </c>
      <c r="AE212">
        <v>0.7242608295335603</v>
      </c>
      <c r="AF212">
        <v>0.7242608295335603</v>
      </c>
      <c r="AG212">
        <v>0.7242608295335603</v>
      </c>
      <c r="AH212">
        <v>1</v>
      </c>
      <c r="AI212">
        <v>1</v>
      </c>
      <c r="AJ212">
        <v>1</v>
      </c>
      <c r="AK212">
        <v>0.7242608295335603</v>
      </c>
      <c r="AL212">
        <v>0.7242608295335603</v>
      </c>
      <c r="AM212">
        <v>0.7242608295335603</v>
      </c>
      <c r="AN212">
        <v>0.7242608295335603</v>
      </c>
      <c r="AO212">
        <v>1</v>
      </c>
      <c r="AP212">
        <v>1</v>
      </c>
      <c r="AQ212">
        <v>1</v>
      </c>
      <c r="AR212">
        <v>0.7242608295335603</v>
      </c>
      <c r="AS212">
        <v>0</v>
      </c>
      <c r="AT212">
        <v>0</v>
      </c>
      <c r="AU212">
        <v>0</v>
      </c>
      <c r="AV212">
        <v>0</v>
      </c>
      <c r="AW212">
        <v>1.5</v>
      </c>
      <c r="AX212">
        <v>1.5</v>
      </c>
      <c r="AY212">
        <v>0.648074069840786</v>
      </c>
      <c r="AZ212">
        <v>0.648074069840786</v>
      </c>
      <c r="BA212">
        <v>0.4320493798938573</v>
      </c>
      <c r="BB212">
        <v>0.4320493798938573</v>
      </c>
      <c r="BC212">
        <v>0.7827502967974909</v>
      </c>
      <c r="BD212">
        <v>0.7827502967974909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1.75</v>
      </c>
      <c r="BL212">
        <v>1.75</v>
      </c>
      <c r="BM212">
        <v>3</v>
      </c>
      <c r="BN212">
        <v>3</v>
      </c>
      <c r="BO212">
        <v>0</v>
      </c>
      <c r="BP212">
        <v>0</v>
      </c>
      <c r="BQ212">
        <v>0</v>
      </c>
      <c r="BR212">
        <v>0</v>
      </c>
      <c r="BS212">
        <v>1.934007397965327</v>
      </c>
      <c r="BT212">
        <v>0.03685953421591416</v>
      </c>
      <c r="BU212">
        <v>1.634615384615385</v>
      </c>
      <c r="BV212">
        <v>0.0591947113182592</v>
      </c>
      <c r="BW212">
        <v>1.289338265310218</v>
      </c>
      <c r="BX212">
        <v>0.1107558212979042</v>
      </c>
      <c r="BY212">
        <v>1.08974358974359</v>
      </c>
      <c r="BZ212">
        <v>0.1518874664529187</v>
      </c>
      <c r="CA212">
        <v>0</v>
      </c>
      <c r="CB212">
        <v>1</v>
      </c>
      <c r="CC212">
        <v>0</v>
      </c>
      <c r="CD212">
        <v>1</v>
      </c>
      <c r="CE212">
        <v>0</v>
      </c>
      <c r="CF212">
        <v>1</v>
      </c>
      <c r="CG212">
        <v>0</v>
      </c>
      <c r="CH212">
        <v>1</v>
      </c>
      <c r="CI212">
        <v>0</v>
      </c>
      <c r="CJ212">
        <v>1</v>
      </c>
      <c r="CK212">
        <v>0</v>
      </c>
      <c r="CL212">
        <v>1</v>
      </c>
      <c r="CM212">
        <v>0</v>
      </c>
      <c r="CN212">
        <v>1</v>
      </c>
      <c r="CO212">
        <v>0</v>
      </c>
      <c r="CP212">
        <v>1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1</v>
      </c>
      <c r="DJ212">
        <v>26</v>
      </c>
      <c r="DK212">
        <v>0</v>
      </c>
      <c r="DL212">
        <v>0</v>
      </c>
      <c r="DM212">
        <v>26</v>
      </c>
      <c r="DN212">
        <v>26</v>
      </c>
      <c r="DO212">
        <v>26</v>
      </c>
      <c r="DP212">
        <v>26</v>
      </c>
      <c r="DQ212">
        <v>26</v>
      </c>
      <c r="DR212">
        <v>39</v>
      </c>
      <c r="DS212">
        <v>39</v>
      </c>
      <c r="DT212">
        <v>0</v>
      </c>
      <c r="DU212">
        <v>0</v>
      </c>
      <c r="DV212">
        <v>0</v>
      </c>
      <c r="DW212">
        <v>0</v>
      </c>
      <c r="DX212">
        <v>39</v>
      </c>
      <c r="DY212">
        <v>39</v>
      </c>
      <c r="DZ212">
        <v>39</v>
      </c>
      <c r="EA212">
        <v>39</v>
      </c>
      <c r="EB212">
        <v>39</v>
      </c>
      <c r="EC212">
        <v>39</v>
      </c>
      <c r="ED212">
        <v>39</v>
      </c>
      <c r="EE212">
        <v>39</v>
      </c>
      <c r="EF212">
        <v>39</v>
      </c>
      <c r="EG212">
        <v>39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1.5</v>
      </c>
      <c r="EO212">
        <v>1.5</v>
      </c>
      <c r="EP212">
        <v>1.5</v>
      </c>
      <c r="EQ212">
        <v>1.5</v>
      </c>
      <c r="ER212">
        <v>1.5</v>
      </c>
      <c r="ES212">
        <v>1.5</v>
      </c>
      <c r="ET212">
        <v>1.5</v>
      </c>
      <c r="EU212">
        <v>1.5</v>
      </c>
      <c r="EV212">
        <v>1.5</v>
      </c>
      <c r="EW212">
        <v>1.5</v>
      </c>
    </row>
    <row r="213" spans="1:153">
      <c r="A213" s="1"/>
      <c r="B213" s="1"/>
      <c r="C213" s="1"/>
      <c r="D213" s="1"/>
      <c r="E213" s="1"/>
      <c r="F213" s="1"/>
      <c r="G213" s="1"/>
      <c r="H213" s="1" t="s">
        <v>180</v>
      </c>
      <c r="I213">
        <v>5.198522999999909</v>
      </c>
      <c r="J213">
        <v>1.832050699999968</v>
      </c>
      <c r="K213">
        <v>0</v>
      </c>
      <c r="L213">
        <v>0.6929401316371301</v>
      </c>
      <c r="M213">
        <v>0.259947037256887</v>
      </c>
      <c r="N213">
        <v>0</v>
      </c>
      <c r="O213">
        <v>7.047784499999835</v>
      </c>
      <c r="P213">
        <v>11.05270660000014</v>
      </c>
      <c r="Q213">
        <v>11.05270660000014</v>
      </c>
      <c r="R213">
        <v>11.05270660000014</v>
      </c>
      <c r="S213">
        <v>0.2834027333333368</v>
      </c>
      <c r="T213">
        <v>0</v>
      </c>
      <c r="U213">
        <v>0</v>
      </c>
      <c r="V213">
        <v>395.48828125</v>
      </c>
      <c r="W213">
        <v>402.3515625</v>
      </c>
      <c r="X213">
        <v>39</v>
      </c>
      <c r="Y213">
        <v>39</v>
      </c>
      <c r="Z213">
        <v>1</v>
      </c>
      <c r="AA213">
        <v>0</v>
      </c>
      <c r="AB213">
        <v>26</v>
      </c>
      <c r="AC213">
        <v>26</v>
      </c>
      <c r="AD213">
        <v>1</v>
      </c>
      <c r="AE213">
        <v>0.7304271886557629</v>
      </c>
      <c r="AF213">
        <v>0.7304271886557629</v>
      </c>
      <c r="AG213">
        <v>0.7304271886557629</v>
      </c>
      <c r="AH213">
        <v>1</v>
      </c>
      <c r="AI213">
        <v>1</v>
      </c>
      <c r="AJ213">
        <v>1</v>
      </c>
      <c r="AK213">
        <v>0.7304271886557629</v>
      </c>
      <c r="AL213">
        <v>0.7304271886557629</v>
      </c>
      <c r="AM213">
        <v>0.7304271886557629</v>
      </c>
      <c r="AN213">
        <v>0.7304271886557629</v>
      </c>
      <c r="AO213">
        <v>1</v>
      </c>
      <c r="AP213">
        <v>1</v>
      </c>
      <c r="AQ213">
        <v>1</v>
      </c>
      <c r="AR213">
        <v>0.7304271886557629</v>
      </c>
      <c r="AS213">
        <v>0</v>
      </c>
      <c r="AT213">
        <v>0</v>
      </c>
      <c r="AU213">
        <v>0</v>
      </c>
      <c r="AV213">
        <v>0</v>
      </c>
      <c r="AW213">
        <v>1.5</v>
      </c>
      <c r="AX213">
        <v>1.5</v>
      </c>
      <c r="AY213">
        <v>0.7071067811865476</v>
      </c>
      <c r="AZ213">
        <v>0.7071067811865476</v>
      </c>
      <c r="BA213">
        <v>0.4714045207910317</v>
      </c>
      <c r="BB213">
        <v>0.4714045207910317</v>
      </c>
      <c r="BC213">
        <v>0.8021038831958134</v>
      </c>
      <c r="BD213">
        <v>0.8021038831958134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2</v>
      </c>
      <c r="BL213">
        <v>2</v>
      </c>
      <c r="BM213">
        <v>4</v>
      </c>
      <c r="BN213">
        <v>4</v>
      </c>
      <c r="BO213">
        <v>0</v>
      </c>
      <c r="BP213">
        <v>0</v>
      </c>
      <c r="BQ213">
        <v>0</v>
      </c>
      <c r="BR213">
        <v>0</v>
      </c>
      <c r="BS213">
        <v>2.490366052796873</v>
      </c>
      <c r="BT213">
        <v>0.06105715625329473</v>
      </c>
      <c r="BU213">
        <v>2.096153846153846</v>
      </c>
      <c r="BV213">
        <v>0.08367883249610643</v>
      </c>
      <c r="BW213">
        <v>1.660244035197915</v>
      </c>
      <c r="BX213">
        <v>0.1550568827607167</v>
      </c>
      <c r="BY213">
        <v>1.397435897435898</v>
      </c>
      <c r="BZ213">
        <v>0.1913126737941606</v>
      </c>
      <c r="CA213">
        <v>0</v>
      </c>
      <c r="CB213">
        <v>1</v>
      </c>
      <c r="CC213">
        <v>0</v>
      </c>
      <c r="CD213">
        <v>1</v>
      </c>
      <c r="CE213">
        <v>0</v>
      </c>
      <c r="CF213">
        <v>1</v>
      </c>
      <c r="CG213">
        <v>0</v>
      </c>
      <c r="CH213">
        <v>1</v>
      </c>
      <c r="CI213">
        <v>0</v>
      </c>
      <c r="CJ213">
        <v>1</v>
      </c>
      <c r="CK213">
        <v>0</v>
      </c>
      <c r="CL213">
        <v>1</v>
      </c>
      <c r="CM213">
        <v>0</v>
      </c>
      <c r="CN213">
        <v>1</v>
      </c>
      <c r="CO213">
        <v>0</v>
      </c>
      <c r="CP213">
        <v>1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1</v>
      </c>
      <c r="DJ213">
        <v>26</v>
      </c>
      <c r="DK213">
        <v>0</v>
      </c>
      <c r="DL213">
        <v>0</v>
      </c>
      <c r="DM213">
        <v>26</v>
      </c>
      <c r="DN213">
        <v>26</v>
      </c>
      <c r="DO213">
        <v>26</v>
      </c>
      <c r="DP213">
        <v>26</v>
      </c>
      <c r="DQ213">
        <v>26</v>
      </c>
      <c r="DR213">
        <v>39</v>
      </c>
      <c r="DS213">
        <v>39</v>
      </c>
      <c r="DT213">
        <v>0</v>
      </c>
      <c r="DU213">
        <v>0</v>
      </c>
      <c r="DV213">
        <v>0</v>
      </c>
      <c r="DW213">
        <v>0</v>
      </c>
      <c r="DX213">
        <v>39</v>
      </c>
      <c r="DY213">
        <v>39</v>
      </c>
      <c r="DZ213">
        <v>39</v>
      </c>
      <c r="EA213">
        <v>39</v>
      </c>
      <c r="EB213">
        <v>39</v>
      </c>
      <c r="EC213">
        <v>39</v>
      </c>
      <c r="ED213">
        <v>39</v>
      </c>
      <c r="EE213">
        <v>39</v>
      </c>
      <c r="EF213">
        <v>39</v>
      </c>
      <c r="EG213">
        <v>39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1.5</v>
      </c>
      <c r="EO213">
        <v>1.5</v>
      </c>
      <c r="EP213">
        <v>1.5</v>
      </c>
      <c r="EQ213">
        <v>1.5</v>
      </c>
      <c r="ER213">
        <v>1.5</v>
      </c>
      <c r="ES213">
        <v>1.5</v>
      </c>
      <c r="ET213">
        <v>1.5</v>
      </c>
      <c r="EU213">
        <v>1.5</v>
      </c>
      <c r="EV213">
        <v>1.5</v>
      </c>
      <c r="EW213">
        <v>1.5</v>
      </c>
    </row>
    <row r="214" spans="1:153">
      <c r="A214" s="1"/>
      <c r="B214" s="1"/>
      <c r="C214" s="1"/>
      <c r="D214" s="1"/>
      <c r="E214" s="1"/>
      <c r="F214" s="1"/>
      <c r="G214" s="1"/>
      <c r="H214" s="1" t="s">
        <v>181</v>
      </c>
      <c r="I214">
        <v>5.208554299999989</v>
      </c>
      <c r="J214">
        <v>2.148130199999997</v>
      </c>
      <c r="K214">
        <v>0</v>
      </c>
      <c r="L214">
        <v>0.7082680739280532</v>
      </c>
      <c r="M214">
        <v>0.2917319260719467</v>
      </c>
      <c r="N214">
        <v>0</v>
      </c>
      <c r="O214">
        <v>7.363370300000099</v>
      </c>
      <c r="P214">
        <v>11.3490205</v>
      </c>
      <c r="Q214">
        <v>11.3490205</v>
      </c>
      <c r="R214">
        <v>11.3490205</v>
      </c>
      <c r="S214">
        <v>0.2910005256410257</v>
      </c>
      <c r="T214">
        <v>0</v>
      </c>
      <c r="U214">
        <v>0</v>
      </c>
      <c r="V214">
        <v>448.578125</v>
      </c>
      <c r="W214">
        <v>455.4296875</v>
      </c>
      <c r="X214">
        <v>39</v>
      </c>
      <c r="Y214">
        <v>39</v>
      </c>
      <c r="Z214">
        <v>1</v>
      </c>
      <c r="AA214">
        <v>0</v>
      </c>
      <c r="AB214">
        <v>26</v>
      </c>
      <c r="AC214">
        <v>26</v>
      </c>
      <c r="AD214">
        <v>1</v>
      </c>
      <c r="AE214">
        <v>0.7338995560333812</v>
      </c>
      <c r="AF214">
        <v>0.7338995560333812</v>
      </c>
      <c r="AG214">
        <v>0.7338995560333812</v>
      </c>
      <c r="AH214">
        <v>1</v>
      </c>
      <c r="AI214">
        <v>1</v>
      </c>
      <c r="AJ214">
        <v>1</v>
      </c>
      <c r="AK214">
        <v>0.7338995560333812</v>
      </c>
      <c r="AL214">
        <v>0.7338995560333812</v>
      </c>
      <c r="AM214">
        <v>0.7338995560333812</v>
      </c>
      <c r="AN214">
        <v>0.7338995560333812</v>
      </c>
      <c r="AO214">
        <v>1</v>
      </c>
      <c r="AP214">
        <v>1</v>
      </c>
      <c r="AQ214">
        <v>1</v>
      </c>
      <c r="AR214">
        <v>0.7338995560333812</v>
      </c>
      <c r="AS214">
        <v>0</v>
      </c>
      <c r="AT214">
        <v>0</v>
      </c>
      <c r="AU214">
        <v>0</v>
      </c>
      <c r="AV214">
        <v>0</v>
      </c>
      <c r="AW214">
        <v>1.5</v>
      </c>
      <c r="AX214">
        <v>1.5</v>
      </c>
      <c r="AY214">
        <v>0.812403840463596</v>
      </c>
      <c r="AZ214">
        <v>0.812403840463596</v>
      </c>
      <c r="BA214">
        <v>0.5416025603090641</v>
      </c>
      <c r="BB214">
        <v>0.5416025603090641</v>
      </c>
      <c r="BC214">
        <v>0.8174842132937262</v>
      </c>
      <c r="BD214">
        <v>0.8174842132937262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2</v>
      </c>
      <c r="BL214">
        <v>2</v>
      </c>
      <c r="BM214">
        <v>4</v>
      </c>
      <c r="BN214">
        <v>4</v>
      </c>
      <c r="BO214">
        <v>0</v>
      </c>
      <c r="BP214">
        <v>0</v>
      </c>
      <c r="BQ214">
        <v>0</v>
      </c>
      <c r="BR214">
        <v>0</v>
      </c>
      <c r="BS214">
        <v>2.625686723360342</v>
      </c>
      <c r="BT214">
        <v>0.07239002803786461</v>
      </c>
      <c r="BU214">
        <v>2.25</v>
      </c>
      <c r="BV214">
        <v>0.1053992245618643</v>
      </c>
      <c r="BW214">
        <v>1.750457815573561</v>
      </c>
      <c r="BX214">
        <v>0.173694405241159</v>
      </c>
      <c r="BY214">
        <v>1.5</v>
      </c>
      <c r="BZ214">
        <v>0.2231301601484298</v>
      </c>
      <c r="CA214">
        <v>0</v>
      </c>
      <c r="CB214">
        <v>1</v>
      </c>
      <c r="CC214">
        <v>0</v>
      </c>
      <c r="CD214">
        <v>1</v>
      </c>
      <c r="CE214">
        <v>0</v>
      </c>
      <c r="CF214">
        <v>1</v>
      </c>
      <c r="CG214">
        <v>0</v>
      </c>
      <c r="CH214">
        <v>1</v>
      </c>
      <c r="CI214">
        <v>0</v>
      </c>
      <c r="CJ214">
        <v>1</v>
      </c>
      <c r="CK214">
        <v>0</v>
      </c>
      <c r="CL214">
        <v>1</v>
      </c>
      <c r="CM214">
        <v>0</v>
      </c>
      <c r="CN214">
        <v>1</v>
      </c>
      <c r="CO214">
        <v>0</v>
      </c>
      <c r="CP214">
        <v>1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1</v>
      </c>
      <c r="DJ214">
        <v>26</v>
      </c>
      <c r="DK214">
        <v>0</v>
      </c>
      <c r="DL214">
        <v>0</v>
      </c>
      <c r="DM214">
        <v>26</v>
      </c>
      <c r="DN214">
        <v>26</v>
      </c>
      <c r="DO214">
        <v>26</v>
      </c>
      <c r="DP214">
        <v>26</v>
      </c>
      <c r="DQ214">
        <v>26</v>
      </c>
      <c r="DR214">
        <v>39</v>
      </c>
      <c r="DS214">
        <v>39</v>
      </c>
      <c r="DT214">
        <v>0</v>
      </c>
      <c r="DU214">
        <v>0</v>
      </c>
      <c r="DV214">
        <v>0</v>
      </c>
      <c r="DW214">
        <v>0</v>
      </c>
      <c r="DX214">
        <v>39</v>
      </c>
      <c r="DY214">
        <v>39</v>
      </c>
      <c r="DZ214">
        <v>39</v>
      </c>
      <c r="EA214">
        <v>39</v>
      </c>
      <c r="EB214">
        <v>39</v>
      </c>
      <c r="EC214">
        <v>39</v>
      </c>
      <c r="ED214">
        <v>39</v>
      </c>
      <c r="EE214">
        <v>39</v>
      </c>
      <c r="EF214">
        <v>39</v>
      </c>
      <c r="EG214">
        <v>39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1.5</v>
      </c>
      <c r="EO214">
        <v>1.5</v>
      </c>
      <c r="EP214">
        <v>1.5</v>
      </c>
      <c r="EQ214">
        <v>1.5</v>
      </c>
      <c r="ER214">
        <v>1.5</v>
      </c>
      <c r="ES214">
        <v>1.5</v>
      </c>
      <c r="ET214">
        <v>1.5</v>
      </c>
      <c r="EU214">
        <v>1.5</v>
      </c>
      <c r="EV214">
        <v>1.5</v>
      </c>
      <c r="EW214">
        <v>1.5</v>
      </c>
    </row>
    <row r="215" spans="1:153">
      <c r="A215" s="1"/>
      <c r="B215" s="1"/>
      <c r="C215" s="1"/>
      <c r="D215" s="1"/>
      <c r="E215" s="1"/>
      <c r="F215" s="1"/>
      <c r="G215" s="1"/>
      <c r="H215" s="1" t="s">
        <v>182</v>
      </c>
      <c r="I215">
        <v>5.21426839999981</v>
      </c>
      <c r="J215">
        <v>2.303601299999798</v>
      </c>
      <c r="K215">
        <v>0</v>
      </c>
      <c r="L215">
        <v>0.7400529627431129</v>
      </c>
      <c r="M215">
        <v>0.30705986836287</v>
      </c>
      <c r="N215">
        <v>0</v>
      </c>
      <c r="O215">
        <v>7.507971499999769</v>
      </c>
      <c r="P215">
        <v>11.54280639999985</v>
      </c>
      <c r="Q215">
        <v>11.54280639999985</v>
      </c>
      <c r="R215">
        <v>11.54280639999985</v>
      </c>
      <c r="S215">
        <v>0.295969394871791</v>
      </c>
      <c r="T215">
        <v>0</v>
      </c>
      <c r="U215">
        <v>0</v>
      </c>
      <c r="V215">
        <v>501.6875</v>
      </c>
      <c r="W215">
        <v>507.60546875</v>
      </c>
      <c r="X215">
        <v>39</v>
      </c>
      <c r="Y215">
        <v>39</v>
      </c>
      <c r="Z215">
        <v>1</v>
      </c>
      <c r="AA215">
        <v>0</v>
      </c>
      <c r="AB215">
        <v>26</v>
      </c>
      <c r="AC215">
        <v>26</v>
      </c>
      <c r="AD215">
        <v>1</v>
      </c>
      <c r="AE215">
        <v>0.7393902305309399</v>
      </c>
      <c r="AF215">
        <v>0.7393902305309399</v>
      </c>
      <c r="AG215">
        <v>0.7393902305309399</v>
      </c>
      <c r="AH215">
        <v>1</v>
      </c>
      <c r="AI215">
        <v>1</v>
      </c>
      <c r="AJ215">
        <v>1</v>
      </c>
      <c r="AK215">
        <v>0.7393902305309399</v>
      </c>
      <c r="AL215">
        <v>0.7393902305309399</v>
      </c>
      <c r="AM215">
        <v>0.7393902305309399</v>
      </c>
      <c r="AN215">
        <v>0.7393902305309399</v>
      </c>
      <c r="AO215">
        <v>1</v>
      </c>
      <c r="AP215">
        <v>1</v>
      </c>
      <c r="AQ215">
        <v>1</v>
      </c>
      <c r="AR215">
        <v>0.7393902305309399</v>
      </c>
      <c r="AS215">
        <v>0</v>
      </c>
      <c r="AT215">
        <v>0</v>
      </c>
      <c r="AU215">
        <v>0</v>
      </c>
      <c r="AV215">
        <v>0</v>
      </c>
      <c r="AW215">
        <v>1.5</v>
      </c>
      <c r="AX215">
        <v>1.5</v>
      </c>
      <c r="AY215">
        <v>0.9055385138137416</v>
      </c>
      <c r="AZ215">
        <v>0.9055385138137416</v>
      </c>
      <c r="BA215">
        <v>0.6036923425424944</v>
      </c>
      <c r="BB215">
        <v>0.6036923425424944</v>
      </c>
      <c r="BC215">
        <v>0.83585507964588</v>
      </c>
      <c r="BD215">
        <v>0.83585507964588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2</v>
      </c>
      <c r="BL215">
        <v>2</v>
      </c>
      <c r="BM215">
        <v>4</v>
      </c>
      <c r="BN215">
        <v>4</v>
      </c>
      <c r="BO215">
        <v>0</v>
      </c>
      <c r="BP215">
        <v>0</v>
      </c>
      <c r="BQ215">
        <v>0</v>
      </c>
      <c r="BR215">
        <v>0</v>
      </c>
      <c r="BS215">
        <v>2.79594486574891</v>
      </c>
      <c r="BT215">
        <v>0.08287962270408747</v>
      </c>
      <c r="BU215">
        <v>2.480769230769231</v>
      </c>
      <c r="BV215">
        <v>0.122928321420632</v>
      </c>
      <c r="BW215">
        <v>1.863963243832607</v>
      </c>
      <c r="BX215">
        <v>0.1900925851591098</v>
      </c>
      <c r="BY215">
        <v>1.653846153846154</v>
      </c>
      <c r="BZ215">
        <v>0.247230075183356</v>
      </c>
      <c r="CA215">
        <v>0</v>
      </c>
      <c r="CB215">
        <v>1</v>
      </c>
      <c r="CC215">
        <v>0</v>
      </c>
      <c r="CD215">
        <v>1</v>
      </c>
      <c r="CE215">
        <v>0</v>
      </c>
      <c r="CF215">
        <v>1</v>
      </c>
      <c r="CG215">
        <v>0</v>
      </c>
      <c r="CH215">
        <v>1</v>
      </c>
      <c r="CI215">
        <v>0</v>
      </c>
      <c r="CJ215">
        <v>1</v>
      </c>
      <c r="CK215">
        <v>0</v>
      </c>
      <c r="CL215">
        <v>1</v>
      </c>
      <c r="CM215">
        <v>0</v>
      </c>
      <c r="CN215">
        <v>1</v>
      </c>
      <c r="CO215">
        <v>0</v>
      </c>
      <c r="CP215">
        <v>1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1</v>
      </c>
      <c r="DJ215">
        <v>26</v>
      </c>
      <c r="DK215">
        <v>0</v>
      </c>
      <c r="DL215">
        <v>0</v>
      </c>
      <c r="DM215">
        <v>26</v>
      </c>
      <c r="DN215">
        <v>26</v>
      </c>
      <c r="DO215">
        <v>26</v>
      </c>
      <c r="DP215">
        <v>26</v>
      </c>
      <c r="DQ215">
        <v>26</v>
      </c>
      <c r="DR215">
        <v>39</v>
      </c>
      <c r="DS215">
        <v>39</v>
      </c>
      <c r="DT215">
        <v>0</v>
      </c>
      <c r="DU215">
        <v>0</v>
      </c>
      <c r="DV215">
        <v>0</v>
      </c>
      <c r="DW215">
        <v>0</v>
      </c>
      <c r="DX215">
        <v>39</v>
      </c>
      <c r="DY215">
        <v>39</v>
      </c>
      <c r="DZ215">
        <v>39</v>
      </c>
      <c r="EA215">
        <v>39</v>
      </c>
      <c r="EB215">
        <v>39</v>
      </c>
      <c r="EC215">
        <v>39</v>
      </c>
      <c r="ED215">
        <v>39</v>
      </c>
      <c r="EE215">
        <v>39</v>
      </c>
      <c r="EF215">
        <v>39</v>
      </c>
      <c r="EG215">
        <v>39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1.5</v>
      </c>
      <c r="EO215">
        <v>1.5</v>
      </c>
      <c r="EP215">
        <v>1.5</v>
      </c>
      <c r="EQ215">
        <v>1.5</v>
      </c>
      <c r="ER215">
        <v>1.5</v>
      </c>
      <c r="ES215">
        <v>1.5</v>
      </c>
      <c r="ET215">
        <v>1.5</v>
      </c>
      <c r="EU215">
        <v>1.5</v>
      </c>
      <c r="EV215">
        <v>1.5</v>
      </c>
      <c r="EW215">
        <v>1.5</v>
      </c>
    </row>
    <row r="216" spans="1:153">
      <c r="A216" s="1"/>
      <c r="B216" s="1"/>
      <c r="C216" s="1"/>
      <c r="D216" s="1"/>
      <c r="E216" s="1"/>
      <c r="F216" s="1"/>
      <c r="G216" s="1"/>
      <c r="H216" s="1" t="s">
        <v>183</v>
      </c>
      <c r="I216">
        <v>5.221654400000119</v>
      </c>
      <c r="J216">
        <v>2.757985700000006</v>
      </c>
      <c r="K216">
        <v>0</v>
      </c>
      <c r="L216">
        <v>0.7686191802426156</v>
      </c>
      <c r="M216">
        <v>0.3461961780145468</v>
      </c>
      <c r="N216">
        <v>0</v>
      </c>
      <c r="O216">
        <v>7.966539999999995</v>
      </c>
      <c r="P216">
        <v>11.89961890000011</v>
      </c>
      <c r="Q216">
        <v>11.89961890000011</v>
      </c>
      <c r="R216">
        <v>11.89961890000011</v>
      </c>
      <c r="S216">
        <v>0.305118433333336</v>
      </c>
      <c r="T216">
        <v>0</v>
      </c>
      <c r="U216">
        <v>0</v>
      </c>
      <c r="V216">
        <v>551.17578125</v>
      </c>
      <c r="W216">
        <v>558.328125</v>
      </c>
      <c r="X216">
        <v>39</v>
      </c>
      <c r="Y216">
        <v>39</v>
      </c>
      <c r="Z216">
        <v>1</v>
      </c>
      <c r="AA216">
        <v>0</v>
      </c>
      <c r="AB216">
        <v>26</v>
      </c>
      <c r="AC216">
        <v>26</v>
      </c>
      <c r="AD216">
        <v>1</v>
      </c>
      <c r="AE216">
        <v>0.7465156255656339</v>
      </c>
      <c r="AF216">
        <v>0.7465156255656339</v>
      </c>
      <c r="AG216">
        <v>0.7465156255656339</v>
      </c>
      <c r="AH216">
        <v>1</v>
      </c>
      <c r="AI216">
        <v>1</v>
      </c>
      <c r="AJ216">
        <v>1</v>
      </c>
      <c r="AK216">
        <v>0.7465156255656339</v>
      </c>
      <c r="AL216">
        <v>0.7465156255656339</v>
      </c>
      <c r="AM216">
        <v>0.7465156255656339</v>
      </c>
      <c r="AN216">
        <v>0.7465156255656339</v>
      </c>
      <c r="AO216">
        <v>1</v>
      </c>
      <c r="AP216">
        <v>1</v>
      </c>
      <c r="AQ216">
        <v>1</v>
      </c>
      <c r="AR216">
        <v>0.7465156255656339</v>
      </c>
      <c r="AS216">
        <v>0</v>
      </c>
      <c r="AT216">
        <v>0</v>
      </c>
      <c r="AU216">
        <v>0</v>
      </c>
      <c r="AV216">
        <v>0</v>
      </c>
      <c r="AW216">
        <v>1.5</v>
      </c>
      <c r="AX216">
        <v>1.5</v>
      </c>
      <c r="AY216">
        <v>1.0295630140987</v>
      </c>
      <c r="AZ216">
        <v>1.0295630140987</v>
      </c>
      <c r="BA216">
        <v>0.6863753427324667</v>
      </c>
      <c r="BB216">
        <v>0.6863753427324667</v>
      </c>
      <c r="BC216">
        <v>0.8466566690278606</v>
      </c>
      <c r="BD216">
        <v>0.8466566690278606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2</v>
      </c>
      <c r="BL216">
        <v>2</v>
      </c>
      <c r="BM216">
        <v>5</v>
      </c>
      <c r="BN216">
        <v>5</v>
      </c>
      <c r="BO216">
        <v>0</v>
      </c>
      <c r="BP216">
        <v>0</v>
      </c>
      <c r="BQ216">
        <v>0</v>
      </c>
      <c r="BR216">
        <v>0</v>
      </c>
      <c r="BS216">
        <v>3.300640963393439</v>
      </c>
      <c r="BT216">
        <v>0.1445676958178195</v>
      </c>
      <c r="BU216">
        <v>2.826923076923077</v>
      </c>
      <c r="BV216">
        <v>0.1950273674018543</v>
      </c>
      <c r="BW216">
        <v>2.20042730892896</v>
      </c>
      <c r="BX216">
        <v>0.2754529995988496</v>
      </c>
      <c r="BY216">
        <v>1.884615384615385</v>
      </c>
      <c r="BZ216">
        <v>0.3363027141175205</v>
      </c>
      <c r="CA216">
        <v>0</v>
      </c>
      <c r="CB216">
        <v>1</v>
      </c>
      <c r="CC216">
        <v>0</v>
      </c>
      <c r="CD216">
        <v>1</v>
      </c>
      <c r="CE216">
        <v>0</v>
      </c>
      <c r="CF216">
        <v>1</v>
      </c>
      <c r="CG216">
        <v>0</v>
      </c>
      <c r="CH216">
        <v>1</v>
      </c>
      <c r="CI216">
        <v>0</v>
      </c>
      <c r="CJ216">
        <v>1</v>
      </c>
      <c r="CK216">
        <v>0</v>
      </c>
      <c r="CL216">
        <v>1</v>
      </c>
      <c r="CM216">
        <v>0</v>
      </c>
      <c r="CN216">
        <v>1</v>
      </c>
      <c r="CO216">
        <v>0</v>
      </c>
      <c r="CP216">
        <v>1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1</v>
      </c>
      <c r="DJ216">
        <v>26</v>
      </c>
      <c r="DK216">
        <v>0</v>
      </c>
      <c r="DL216">
        <v>0</v>
      </c>
      <c r="DM216">
        <v>26</v>
      </c>
      <c r="DN216">
        <v>26</v>
      </c>
      <c r="DO216">
        <v>26</v>
      </c>
      <c r="DP216">
        <v>26</v>
      </c>
      <c r="DQ216">
        <v>26</v>
      </c>
      <c r="DR216">
        <v>39</v>
      </c>
      <c r="DS216">
        <v>39</v>
      </c>
      <c r="DT216">
        <v>0</v>
      </c>
      <c r="DU216">
        <v>0</v>
      </c>
      <c r="DV216">
        <v>0</v>
      </c>
      <c r="DW216">
        <v>0</v>
      </c>
      <c r="DX216">
        <v>39</v>
      </c>
      <c r="DY216">
        <v>39</v>
      </c>
      <c r="DZ216">
        <v>39</v>
      </c>
      <c r="EA216">
        <v>39</v>
      </c>
      <c r="EB216">
        <v>39</v>
      </c>
      <c r="EC216">
        <v>39</v>
      </c>
      <c r="ED216">
        <v>39</v>
      </c>
      <c r="EE216">
        <v>39</v>
      </c>
      <c r="EF216">
        <v>39</v>
      </c>
      <c r="EG216">
        <v>39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1.5</v>
      </c>
      <c r="EO216">
        <v>1.5</v>
      </c>
      <c r="EP216">
        <v>1.5</v>
      </c>
      <c r="EQ216">
        <v>1.5</v>
      </c>
      <c r="ER216">
        <v>1.5</v>
      </c>
      <c r="ES216">
        <v>1.5</v>
      </c>
      <c r="ET216">
        <v>1.5</v>
      </c>
      <c r="EU216">
        <v>1.5</v>
      </c>
      <c r="EV216">
        <v>1.5</v>
      </c>
      <c r="EW216">
        <v>1.5</v>
      </c>
    </row>
    <row r="217" spans="1:153">
      <c r="A217" s="1"/>
      <c r="B217" s="1"/>
      <c r="C217" s="1"/>
      <c r="D217" s="1"/>
      <c r="E217" s="1"/>
      <c r="F217" s="1"/>
      <c r="G217" s="1"/>
      <c r="H217" s="1" t="s">
        <v>41</v>
      </c>
      <c r="I217">
        <v>0.01574539999990066</v>
      </c>
      <c r="J217">
        <v>0.47155059999983</v>
      </c>
      <c r="K217">
        <v>0</v>
      </c>
      <c r="L217">
        <v>0.04711283110598286</v>
      </c>
      <c r="M217">
        <v>0.04711283110598297</v>
      </c>
      <c r="N217">
        <v>0</v>
      </c>
      <c r="O217">
        <v>0.4601869999999337</v>
      </c>
      <c r="P217">
        <v>0.4900997999997099</v>
      </c>
      <c r="Q217">
        <v>0.4900997999997099</v>
      </c>
      <c r="R217">
        <v>0.4900997999997099</v>
      </c>
      <c r="S217">
        <v>0.0125666615384542</v>
      </c>
      <c r="T217">
        <v>0</v>
      </c>
      <c r="U217">
        <v>0</v>
      </c>
      <c r="V217">
        <v>106.19921875</v>
      </c>
      <c r="W217">
        <v>105.25390625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0.008963041875176936</v>
      </c>
      <c r="AF217">
        <v>0.008963041875176936</v>
      </c>
      <c r="AG217">
        <v>0.008963041875176936</v>
      </c>
      <c r="AH217">
        <v>0</v>
      </c>
      <c r="AI217">
        <v>0</v>
      </c>
      <c r="AJ217">
        <v>0</v>
      </c>
      <c r="AK217">
        <v>0.008963041875176936</v>
      </c>
      <c r="AL217">
        <v>0.008963041875176936</v>
      </c>
      <c r="AM217">
        <v>0.008963041875176936</v>
      </c>
      <c r="AN217">
        <v>0.008963041875176936</v>
      </c>
      <c r="AO217">
        <v>0</v>
      </c>
      <c r="AP217">
        <v>0</v>
      </c>
      <c r="AQ217">
        <v>0</v>
      </c>
      <c r="AR217">
        <v>0.008963041875176936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0.198431732627194</v>
      </c>
      <c r="AZ217">
        <v>0.198431732627194</v>
      </c>
      <c r="BA217">
        <v>0.1322878217514627</v>
      </c>
      <c r="BB217">
        <v>0.1322878217514627</v>
      </c>
      <c r="BC217">
        <v>0.03375119645006663</v>
      </c>
      <c r="BD217">
        <v>0.03375119645006663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0.3055788129520369</v>
      </c>
      <c r="BT217">
        <v>0.02182246645079274</v>
      </c>
      <c r="BU217">
        <v>0.384615384615385</v>
      </c>
      <c r="BV217">
        <v>0.03924948892452557</v>
      </c>
      <c r="BW217">
        <v>0.203719208634692</v>
      </c>
      <c r="BX217">
        <v>0.0350357023983931</v>
      </c>
      <c r="BY217">
        <v>0.2564102564102559</v>
      </c>
      <c r="BZ217">
        <v>0.0559174013891954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</row>
    <row r="218" spans="1:153">
      <c r="A218" s="1"/>
      <c r="B218" s="1"/>
      <c r="C218" s="1"/>
      <c r="D218" s="1"/>
      <c r="E218" s="1"/>
      <c r="F218" s="1"/>
      <c r="G218" s="1"/>
      <c r="H218" s="1" t="s">
        <v>42</v>
      </c>
      <c r="I218">
        <v>0.04132160000008867</v>
      </c>
      <c r="J218">
        <v>1.192874699999834</v>
      </c>
      <c r="K218">
        <v>0</v>
      </c>
      <c r="L218">
        <v>0.1148153582571624</v>
      </c>
      <c r="M218">
        <v>0.1148153582571624</v>
      </c>
      <c r="N218">
        <v>0</v>
      </c>
      <c r="O218">
        <v>1.202318999999747</v>
      </c>
      <c r="P218">
        <v>1.213705999999711</v>
      </c>
      <c r="Q218">
        <v>1.213705999999711</v>
      </c>
      <c r="R218">
        <v>1.213705999999711</v>
      </c>
      <c r="S218">
        <v>0.03112066666665897</v>
      </c>
      <c r="T218">
        <v>0</v>
      </c>
      <c r="U218">
        <v>0</v>
      </c>
      <c r="V218">
        <v>215.69921875</v>
      </c>
      <c r="W218">
        <v>215.05078125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0.02225479603207359</v>
      </c>
      <c r="AF218">
        <v>0.02225479603207359</v>
      </c>
      <c r="AG218">
        <v>0.02225479603207359</v>
      </c>
      <c r="AH218">
        <v>0</v>
      </c>
      <c r="AI218">
        <v>0</v>
      </c>
      <c r="AJ218">
        <v>0</v>
      </c>
      <c r="AK218">
        <v>0.02225479603207359</v>
      </c>
      <c r="AL218">
        <v>0.02225479603207359</v>
      </c>
      <c r="AM218">
        <v>0.02225479603207359</v>
      </c>
      <c r="AN218">
        <v>0.02225479603207359</v>
      </c>
      <c r="AO218">
        <v>0</v>
      </c>
      <c r="AP218">
        <v>0</v>
      </c>
      <c r="AQ218">
        <v>0</v>
      </c>
      <c r="AR218">
        <v>0.02225479603207359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0.381488944257914</v>
      </c>
      <c r="AZ218">
        <v>0.381488944257914</v>
      </c>
      <c r="BA218">
        <v>0.2543259628386094</v>
      </c>
      <c r="BB218">
        <v>0.2543259628386094</v>
      </c>
      <c r="BC218">
        <v>0.06390637223036977</v>
      </c>
      <c r="BD218">
        <v>0.06390637223036977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0.25</v>
      </c>
      <c r="BL218">
        <v>0.25</v>
      </c>
      <c r="BM218">
        <v>2</v>
      </c>
      <c r="BN218">
        <v>2</v>
      </c>
      <c r="BO218">
        <v>0</v>
      </c>
      <c r="BP218">
        <v>0</v>
      </c>
      <c r="BQ218">
        <v>0</v>
      </c>
      <c r="BR218">
        <v>0</v>
      </c>
      <c r="BS218">
        <v>1.366633565428112</v>
      </c>
      <c r="BT218">
        <v>0.1077081616019053</v>
      </c>
      <c r="BU218">
        <v>1.192307692307692</v>
      </c>
      <c r="BV218">
        <v>0.1358326560835951</v>
      </c>
      <c r="BW218">
        <v>0.9110890436187422</v>
      </c>
      <c r="BX218">
        <v>0.1646971783009454</v>
      </c>
      <c r="BY218">
        <v>0.7948717948717949</v>
      </c>
      <c r="BZ218">
        <v>0.1844152476646018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</row>
    <row r="219" spans="1:153">
      <c r="A219" s="1"/>
      <c r="B219" s="1"/>
      <c r="C219" s="1"/>
      <c r="D219" s="1"/>
      <c r="E219" s="1"/>
      <c r="F219" s="1"/>
      <c r="G219" s="1">
        <v>2</v>
      </c>
      <c r="H219" s="1" t="s">
        <v>179</v>
      </c>
      <c r="I219">
        <v>2.236072600000014</v>
      </c>
      <c r="J219">
        <v>0.3591562999999098</v>
      </c>
      <c r="K219">
        <v>0</v>
      </c>
      <c r="L219">
        <v>0.8444308689179697</v>
      </c>
      <c r="M219">
        <v>0.13822274187773</v>
      </c>
      <c r="N219">
        <v>0</v>
      </c>
      <c r="O219">
        <v>2.598387899999949</v>
      </c>
      <c r="P219">
        <v>3.921525199999934</v>
      </c>
      <c r="Q219">
        <v>3.921525199999934</v>
      </c>
      <c r="R219">
        <v>3.921525199999934</v>
      </c>
      <c r="S219">
        <v>0.1508278923076898</v>
      </c>
      <c r="T219">
        <v>0</v>
      </c>
      <c r="U219">
        <v>0</v>
      </c>
      <c r="V219">
        <v>269.44140625</v>
      </c>
      <c r="W219">
        <v>266.0703125</v>
      </c>
      <c r="X219">
        <v>26</v>
      </c>
      <c r="Y219">
        <v>26</v>
      </c>
      <c r="Z219">
        <v>1</v>
      </c>
      <c r="AA219">
        <v>26</v>
      </c>
      <c r="AB219">
        <v>18</v>
      </c>
      <c r="AC219">
        <v>18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0</v>
      </c>
      <c r="AT219">
        <v>0</v>
      </c>
      <c r="AU219">
        <v>0</v>
      </c>
      <c r="AV219">
        <v>0</v>
      </c>
      <c r="AW219">
        <v>1.444444444444444</v>
      </c>
      <c r="AX219">
        <v>1.444444444444444</v>
      </c>
      <c r="AY219">
        <v>0.7047921864945659</v>
      </c>
      <c r="AZ219">
        <v>0.7047921864945659</v>
      </c>
      <c r="BA219">
        <v>0.4879330521885456</v>
      </c>
      <c r="BB219">
        <v>0.4879330521885456</v>
      </c>
      <c r="BC219">
        <v>0.7530620566867325</v>
      </c>
      <c r="BD219">
        <v>0.7530620566867325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3</v>
      </c>
      <c r="BN219">
        <v>3</v>
      </c>
      <c r="BO219">
        <v>0</v>
      </c>
      <c r="BP219">
        <v>0</v>
      </c>
      <c r="BQ219">
        <v>0</v>
      </c>
      <c r="BR219">
        <v>0</v>
      </c>
      <c r="BS219">
        <v>2.93061040847383</v>
      </c>
      <c r="BT219">
        <v>0.03278585747700651</v>
      </c>
      <c r="BU219">
        <v>2.5</v>
      </c>
      <c r="BV219">
        <v>0.05263129130194371</v>
      </c>
      <c r="BW219">
        <v>2.028884128943421</v>
      </c>
      <c r="BX219">
        <v>0.09384224273621657</v>
      </c>
      <c r="BY219">
        <v>1.730769230769231</v>
      </c>
      <c r="BZ219">
        <v>0.1302289090080825</v>
      </c>
      <c r="CA219">
        <v>0</v>
      </c>
      <c r="CB219">
        <v>1</v>
      </c>
      <c r="CC219">
        <v>0</v>
      </c>
      <c r="CD219">
        <v>1</v>
      </c>
      <c r="CE219">
        <v>0</v>
      </c>
      <c r="CF219">
        <v>1</v>
      </c>
      <c r="CG219">
        <v>0</v>
      </c>
      <c r="CH219">
        <v>1</v>
      </c>
      <c r="CI219">
        <v>0</v>
      </c>
      <c r="CJ219">
        <v>1</v>
      </c>
      <c r="CK219">
        <v>0</v>
      </c>
      <c r="CL219">
        <v>1</v>
      </c>
      <c r="CM219">
        <v>0</v>
      </c>
      <c r="CN219">
        <v>1</v>
      </c>
      <c r="CO219">
        <v>0</v>
      </c>
      <c r="CP219">
        <v>1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1</v>
      </c>
      <c r="DJ219">
        <v>18</v>
      </c>
      <c r="DK219">
        <v>0</v>
      </c>
      <c r="DL219">
        <v>0</v>
      </c>
      <c r="DM219">
        <v>18</v>
      </c>
      <c r="DN219">
        <v>18</v>
      </c>
      <c r="DO219">
        <v>18</v>
      </c>
      <c r="DP219">
        <v>18</v>
      </c>
      <c r="DQ219">
        <v>18</v>
      </c>
      <c r="DR219">
        <v>26</v>
      </c>
      <c r="DS219">
        <v>26</v>
      </c>
      <c r="DT219">
        <v>0</v>
      </c>
      <c r="DU219">
        <v>0</v>
      </c>
      <c r="DV219">
        <v>0</v>
      </c>
      <c r="DW219">
        <v>0</v>
      </c>
      <c r="DX219">
        <v>26</v>
      </c>
      <c r="DY219">
        <v>26</v>
      </c>
      <c r="DZ219">
        <v>26</v>
      </c>
      <c r="EA219">
        <v>26</v>
      </c>
      <c r="EB219">
        <v>26</v>
      </c>
      <c r="EC219">
        <v>26</v>
      </c>
      <c r="ED219">
        <v>26</v>
      </c>
      <c r="EE219">
        <v>26</v>
      </c>
      <c r="EF219">
        <v>26</v>
      </c>
      <c r="EG219">
        <v>26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1.444444444444444</v>
      </c>
      <c r="EO219">
        <v>1.444444444444444</v>
      </c>
      <c r="EP219">
        <v>1.444444444444444</v>
      </c>
      <c r="EQ219">
        <v>1.444444444444444</v>
      </c>
      <c r="ER219">
        <v>1.444444444444444</v>
      </c>
      <c r="ES219">
        <v>1.444444444444444</v>
      </c>
      <c r="ET219">
        <v>1.444444444444444</v>
      </c>
      <c r="EU219">
        <v>1.444444444444444</v>
      </c>
      <c r="EV219">
        <v>1.444444444444444</v>
      </c>
      <c r="EW219">
        <v>1.444444444444444</v>
      </c>
    </row>
    <row r="220" spans="1:153">
      <c r="A220" s="1"/>
      <c r="B220" s="1"/>
      <c r="C220" s="1"/>
      <c r="D220" s="1"/>
      <c r="E220" s="1"/>
      <c r="F220" s="1"/>
      <c r="G220" s="1"/>
      <c r="H220" s="1" t="s">
        <v>180</v>
      </c>
      <c r="I220">
        <v>2.238606400000094</v>
      </c>
      <c r="J220">
        <v>0.3720365999998307</v>
      </c>
      <c r="K220">
        <v>0</v>
      </c>
      <c r="L220">
        <v>0.8518313115692049</v>
      </c>
      <c r="M220">
        <v>0.142171652722643</v>
      </c>
      <c r="N220">
        <v>0</v>
      </c>
      <c r="O220">
        <v>2.613647799999853</v>
      </c>
      <c r="P220">
        <v>3.953584900000095</v>
      </c>
      <c r="Q220">
        <v>3.953584900000095</v>
      </c>
      <c r="R220">
        <v>3.953584900000095</v>
      </c>
      <c r="S220">
        <v>0.1520609576923113</v>
      </c>
      <c r="T220">
        <v>0</v>
      </c>
      <c r="U220">
        <v>0</v>
      </c>
      <c r="V220">
        <v>344.9296875</v>
      </c>
      <c r="W220">
        <v>341.8046875</v>
      </c>
      <c r="X220">
        <v>26</v>
      </c>
      <c r="Y220">
        <v>26</v>
      </c>
      <c r="Z220">
        <v>1</v>
      </c>
      <c r="AA220">
        <v>26</v>
      </c>
      <c r="AB220">
        <v>18</v>
      </c>
      <c r="AC220">
        <v>18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1.444444444444444</v>
      </c>
      <c r="AX220">
        <v>1.444444444444444</v>
      </c>
      <c r="AY220">
        <v>0.7838233761296739</v>
      </c>
      <c r="AZ220">
        <v>0.7838233761296739</v>
      </c>
      <c r="BA220">
        <v>0.5426469527051588</v>
      </c>
      <c r="BB220">
        <v>0.5426469527051588</v>
      </c>
      <c r="BC220">
        <v>0.7739908784921247</v>
      </c>
      <c r="BD220">
        <v>0.7739908784921247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4</v>
      </c>
      <c r="BN220">
        <v>4</v>
      </c>
      <c r="BO220">
        <v>0</v>
      </c>
      <c r="BP220">
        <v>0</v>
      </c>
      <c r="BQ220">
        <v>0</v>
      </c>
      <c r="BR220">
        <v>0</v>
      </c>
      <c r="BS220">
        <v>3.10349597112649</v>
      </c>
      <c r="BT220">
        <v>0.0366716951030775</v>
      </c>
      <c r="BU220">
        <v>2.666666666666667</v>
      </c>
      <c r="BV220">
        <v>0.05881647164242988</v>
      </c>
      <c r="BW220">
        <v>2.148574133856801</v>
      </c>
      <c r="BX220">
        <v>0.101408719159893</v>
      </c>
      <c r="BY220">
        <v>1.846153846153846</v>
      </c>
      <c r="BZ220">
        <v>0.1406418822689932</v>
      </c>
      <c r="CA220">
        <v>0</v>
      </c>
      <c r="CB220">
        <v>1</v>
      </c>
      <c r="CC220">
        <v>0</v>
      </c>
      <c r="CD220">
        <v>1</v>
      </c>
      <c r="CE220">
        <v>0</v>
      </c>
      <c r="CF220">
        <v>1</v>
      </c>
      <c r="CG220">
        <v>0</v>
      </c>
      <c r="CH220">
        <v>1</v>
      </c>
      <c r="CI220">
        <v>0</v>
      </c>
      <c r="CJ220">
        <v>1</v>
      </c>
      <c r="CK220">
        <v>0</v>
      </c>
      <c r="CL220">
        <v>1</v>
      </c>
      <c r="CM220">
        <v>0</v>
      </c>
      <c r="CN220">
        <v>1</v>
      </c>
      <c r="CO220">
        <v>0</v>
      </c>
      <c r="CP220">
        <v>1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1</v>
      </c>
      <c r="DJ220">
        <v>18</v>
      </c>
      <c r="DK220">
        <v>0</v>
      </c>
      <c r="DL220">
        <v>0</v>
      </c>
      <c r="DM220">
        <v>18</v>
      </c>
      <c r="DN220">
        <v>18</v>
      </c>
      <c r="DO220">
        <v>18</v>
      </c>
      <c r="DP220">
        <v>18</v>
      </c>
      <c r="DQ220">
        <v>18</v>
      </c>
      <c r="DR220">
        <v>26</v>
      </c>
      <c r="DS220">
        <v>26</v>
      </c>
      <c r="DT220">
        <v>0</v>
      </c>
      <c r="DU220">
        <v>0</v>
      </c>
      <c r="DV220">
        <v>0</v>
      </c>
      <c r="DW220">
        <v>0</v>
      </c>
      <c r="DX220">
        <v>26</v>
      </c>
      <c r="DY220">
        <v>26</v>
      </c>
      <c r="DZ220">
        <v>26</v>
      </c>
      <c r="EA220">
        <v>26</v>
      </c>
      <c r="EB220">
        <v>26</v>
      </c>
      <c r="EC220">
        <v>26</v>
      </c>
      <c r="ED220">
        <v>26</v>
      </c>
      <c r="EE220">
        <v>26</v>
      </c>
      <c r="EF220">
        <v>26</v>
      </c>
      <c r="EG220">
        <v>26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1.444444444444444</v>
      </c>
      <c r="EO220">
        <v>1.444444444444444</v>
      </c>
      <c r="EP220">
        <v>1.444444444444444</v>
      </c>
      <c r="EQ220">
        <v>1.444444444444444</v>
      </c>
      <c r="ER220">
        <v>1.444444444444444</v>
      </c>
      <c r="ES220">
        <v>1.444444444444444</v>
      </c>
      <c r="ET220">
        <v>1.444444444444444</v>
      </c>
      <c r="EU220">
        <v>1.444444444444444</v>
      </c>
      <c r="EV220">
        <v>1.444444444444444</v>
      </c>
      <c r="EW220">
        <v>1.444444444444444</v>
      </c>
    </row>
    <row r="221" spans="1:153">
      <c r="A221" s="1"/>
      <c r="B221" s="1"/>
      <c r="C221" s="1"/>
      <c r="D221" s="1"/>
      <c r="E221" s="1"/>
      <c r="F221" s="1"/>
      <c r="G221" s="1"/>
      <c r="H221" s="1" t="s">
        <v>181</v>
      </c>
      <c r="I221">
        <v>2.246613900000007</v>
      </c>
      <c r="J221">
        <v>0.380407200000036</v>
      </c>
      <c r="K221">
        <v>0</v>
      </c>
      <c r="L221">
        <v>0.8553383914754865</v>
      </c>
      <c r="M221">
        <v>0.1446616085245135</v>
      </c>
      <c r="N221">
        <v>0</v>
      </c>
      <c r="O221">
        <v>2.626003100000105</v>
      </c>
      <c r="P221">
        <v>3.978427199999942</v>
      </c>
      <c r="Q221">
        <v>3.978427199999942</v>
      </c>
      <c r="R221">
        <v>3.978427199999942</v>
      </c>
      <c r="S221">
        <v>0.1530164307692285</v>
      </c>
      <c r="T221">
        <v>0</v>
      </c>
      <c r="U221">
        <v>0</v>
      </c>
      <c r="V221">
        <v>406.58984375</v>
      </c>
      <c r="W221">
        <v>400.2421875</v>
      </c>
      <c r="X221">
        <v>26</v>
      </c>
      <c r="Y221">
        <v>26</v>
      </c>
      <c r="Z221">
        <v>1</v>
      </c>
      <c r="AA221">
        <v>26</v>
      </c>
      <c r="AB221">
        <v>18</v>
      </c>
      <c r="AC221">
        <v>18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1.444444444444444</v>
      </c>
      <c r="AX221">
        <v>1.444444444444444</v>
      </c>
      <c r="AY221">
        <v>0.8555852638929972</v>
      </c>
      <c r="AZ221">
        <v>0.8555852638929972</v>
      </c>
      <c r="BA221">
        <v>0.5923282596182288</v>
      </c>
      <c r="BB221">
        <v>0.5923282596182288</v>
      </c>
      <c r="BC221">
        <v>0.786117425638855</v>
      </c>
      <c r="BD221">
        <v>0.786117425638855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1.75</v>
      </c>
      <c r="BL221">
        <v>1.75</v>
      </c>
      <c r="BM221">
        <v>4</v>
      </c>
      <c r="BN221">
        <v>4</v>
      </c>
      <c r="BO221">
        <v>0</v>
      </c>
      <c r="BP221">
        <v>0</v>
      </c>
      <c r="BQ221">
        <v>0</v>
      </c>
      <c r="BR221">
        <v>0</v>
      </c>
      <c r="BS221">
        <v>3.224456441257005</v>
      </c>
      <c r="BT221">
        <v>0.03977739705299016</v>
      </c>
      <c r="BU221">
        <v>2.722222222222222</v>
      </c>
      <c r="BV221">
        <v>0.06572852861653047</v>
      </c>
      <c r="BW221">
        <v>2.232315997793311</v>
      </c>
      <c r="BX221">
        <v>0.1072796826893377</v>
      </c>
      <c r="BY221">
        <v>1.884615384615385</v>
      </c>
      <c r="BZ221">
        <v>0.1518874664529187</v>
      </c>
      <c r="CA221">
        <v>0</v>
      </c>
      <c r="CB221">
        <v>1</v>
      </c>
      <c r="CC221">
        <v>0</v>
      </c>
      <c r="CD221">
        <v>1</v>
      </c>
      <c r="CE221">
        <v>0</v>
      </c>
      <c r="CF221">
        <v>1</v>
      </c>
      <c r="CG221">
        <v>0</v>
      </c>
      <c r="CH221">
        <v>1</v>
      </c>
      <c r="CI221">
        <v>0</v>
      </c>
      <c r="CJ221">
        <v>1</v>
      </c>
      <c r="CK221">
        <v>0</v>
      </c>
      <c r="CL221">
        <v>1</v>
      </c>
      <c r="CM221">
        <v>0</v>
      </c>
      <c r="CN221">
        <v>1</v>
      </c>
      <c r="CO221">
        <v>0</v>
      </c>
      <c r="CP221">
        <v>1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1</v>
      </c>
      <c r="DJ221">
        <v>18</v>
      </c>
      <c r="DK221">
        <v>0</v>
      </c>
      <c r="DL221">
        <v>0</v>
      </c>
      <c r="DM221">
        <v>18</v>
      </c>
      <c r="DN221">
        <v>18</v>
      </c>
      <c r="DO221">
        <v>18</v>
      </c>
      <c r="DP221">
        <v>18</v>
      </c>
      <c r="DQ221">
        <v>18</v>
      </c>
      <c r="DR221">
        <v>26</v>
      </c>
      <c r="DS221">
        <v>26</v>
      </c>
      <c r="DT221">
        <v>0</v>
      </c>
      <c r="DU221">
        <v>0</v>
      </c>
      <c r="DV221">
        <v>0</v>
      </c>
      <c r="DW221">
        <v>0</v>
      </c>
      <c r="DX221">
        <v>26</v>
      </c>
      <c r="DY221">
        <v>26</v>
      </c>
      <c r="DZ221">
        <v>26</v>
      </c>
      <c r="EA221">
        <v>26</v>
      </c>
      <c r="EB221">
        <v>26</v>
      </c>
      <c r="EC221">
        <v>26</v>
      </c>
      <c r="ED221">
        <v>26</v>
      </c>
      <c r="EE221">
        <v>26</v>
      </c>
      <c r="EF221">
        <v>26</v>
      </c>
      <c r="EG221">
        <v>26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1.444444444444444</v>
      </c>
      <c r="EO221">
        <v>1.444444444444444</v>
      </c>
      <c r="EP221">
        <v>1.444444444444444</v>
      </c>
      <c r="EQ221">
        <v>1.444444444444444</v>
      </c>
      <c r="ER221">
        <v>1.444444444444444</v>
      </c>
      <c r="ES221">
        <v>1.444444444444444</v>
      </c>
      <c r="ET221">
        <v>1.444444444444444</v>
      </c>
      <c r="EU221">
        <v>1.444444444444444</v>
      </c>
      <c r="EV221">
        <v>1.444444444444444</v>
      </c>
      <c r="EW221">
        <v>1.444444444444444</v>
      </c>
    </row>
    <row r="222" spans="1:153">
      <c r="A222" s="1"/>
      <c r="B222" s="1"/>
      <c r="C222" s="1"/>
      <c r="D222" s="1"/>
      <c r="E222" s="1"/>
      <c r="F222" s="1"/>
      <c r="G222" s="1"/>
      <c r="H222" s="1" t="s">
        <v>182</v>
      </c>
      <c r="I222">
        <v>2.252980400000183</v>
      </c>
      <c r="J222">
        <v>0.3922176000000803</v>
      </c>
      <c r="K222">
        <v>0</v>
      </c>
      <c r="L222">
        <v>0.8578283472773567</v>
      </c>
      <c r="M222">
        <v>0.1481686884307953</v>
      </c>
      <c r="N222">
        <v>0</v>
      </c>
      <c r="O222">
        <v>2.64479369999998</v>
      </c>
      <c r="P222">
        <v>3.997347399999995</v>
      </c>
      <c r="Q222">
        <v>3.997347399999995</v>
      </c>
      <c r="R222">
        <v>3.997347399999995</v>
      </c>
      <c r="S222">
        <v>0.1537441307692306</v>
      </c>
      <c r="T222">
        <v>0</v>
      </c>
      <c r="U222">
        <v>0</v>
      </c>
      <c r="V222">
        <v>465.42578125</v>
      </c>
      <c r="W222">
        <v>459.07421875</v>
      </c>
      <c r="X222">
        <v>26</v>
      </c>
      <c r="Y222">
        <v>26</v>
      </c>
      <c r="Z222">
        <v>1</v>
      </c>
      <c r="AA222">
        <v>26</v>
      </c>
      <c r="AB222">
        <v>18</v>
      </c>
      <c r="AC222">
        <v>18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1.444444444444444</v>
      </c>
      <c r="AX222">
        <v>1.444444444444444</v>
      </c>
      <c r="AY222">
        <v>0.9217771979249536</v>
      </c>
      <c r="AZ222">
        <v>0.9217771979249536</v>
      </c>
      <c r="BA222">
        <v>0.6381534447172755</v>
      </c>
      <c r="BB222">
        <v>0.6381534447172755</v>
      </c>
      <c r="BC222">
        <v>0.7997631193067687</v>
      </c>
      <c r="BD222">
        <v>0.7997631193067687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1.75</v>
      </c>
      <c r="BL222">
        <v>1.75</v>
      </c>
      <c r="BM222">
        <v>4</v>
      </c>
      <c r="BN222">
        <v>4</v>
      </c>
      <c r="BO222">
        <v>0</v>
      </c>
      <c r="BP222">
        <v>0</v>
      </c>
      <c r="BQ222">
        <v>0</v>
      </c>
      <c r="BR222">
        <v>0</v>
      </c>
      <c r="BS222">
        <v>3.305750072085706</v>
      </c>
      <c r="BT222">
        <v>0.04489198665368388</v>
      </c>
      <c r="BU222">
        <v>2.833333333333333</v>
      </c>
      <c r="BV222">
        <v>0.06948345122280154</v>
      </c>
      <c r="BW222">
        <v>2.288596203751643</v>
      </c>
      <c r="BX222">
        <v>0.1166503670582212</v>
      </c>
      <c r="BY222">
        <v>1.961538461538462</v>
      </c>
      <c r="BZ222">
        <v>0.1578430891348517</v>
      </c>
      <c r="CA222">
        <v>0</v>
      </c>
      <c r="CB222">
        <v>1</v>
      </c>
      <c r="CC222">
        <v>0</v>
      </c>
      <c r="CD222">
        <v>1</v>
      </c>
      <c r="CE222">
        <v>0</v>
      </c>
      <c r="CF222">
        <v>1</v>
      </c>
      <c r="CG222">
        <v>0</v>
      </c>
      <c r="CH222">
        <v>1</v>
      </c>
      <c r="CI222">
        <v>0</v>
      </c>
      <c r="CJ222">
        <v>1</v>
      </c>
      <c r="CK222">
        <v>0</v>
      </c>
      <c r="CL222">
        <v>1</v>
      </c>
      <c r="CM222">
        <v>0</v>
      </c>
      <c r="CN222">
        <v>1</v>
      </c>
      <c r="CO222">
        <v>0</v>
      </c>
      <c r="CP222">
        <v>1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1</v>
      </c>
      <c r="DJ222">
        <v>18</v>
      </c>
      <c r="DK222">
        <v>0</v>
      </c>
      <c r="DL222">
        <v>0</v>
      </c>
      <c r="DM222">
        <v>18</v>
      </c>
      <c r="DN222">
        <v>18</v>
      </c>
      <c r="DO222">
        <v>18</v>
      </c>
      <c r="DP222">
        <v>18</v>
      </c>
      <c r="DQ222">
        <v>18</v>
      </c>
      <c r="DR222">
        <v>26</v>
      </c>
      <c r="DS222">
        <v>26</v>
      </c>
      <c r="DT222">
        <v>0</v>
      </c>
      <c r="DU222">
        <v>0</v>
      </c>
      <c r="DV222">
        <v>0</v>
      </c>
      <c r="DW222">
        <v>0</v>
      </c>
      <c r="DX222">
        <v>26</v>
      </c>
      <c r="DY222">
        <v>26</v>
      </c>
      <c r="DZ222">
        <v>26</v>
      </c>
      <c r="EA222">
        <v>26</v>
      </c>
      <c r="EB222">
        <v>26</v>
      </c>
      <c r="EC222">
        <v>26</v>
      </c>
      <c r="ED222">
        <v>26</v>
      </c>
      <c r="EE222">
        <v>26</v>
      </c>
      <c r="EF222">
        <v>26</v>
      </c>
      <c r="EG222">
        <v>26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1.444444444444444</v>
      </c>
      <c r="EO222">
        <v>1.444444444444444</v>
      </c>
      <c r="EP222">
        <v>1.444444444444444</v>
      </c>
      <c r="EQ222">
        <v>1.444444444444444</v>
      </c>
      <c r="ER222">
        <v>1.444444444444444</v>
      </c>
      <c r="ES222">
        <v>1.444444444444444</v>
      </c>
      <c r="ET222">
        <v>1.444444444444444</v>
      </c>
      <c r="EU222">
        <v>1.444444444444444</v>
      </c>
      <c r="EV222">
        <v>1.444444444444444</v>
      </c>
      <c r="EW222">
        <v>1.444444444444444</v>
      </c>
    </row>
    <row r="223" spans="1:153">
      <c r="A223" s="1"/>
      <c r="B223" s="1"/>
      <c r="C223" s="1"/>
      <c r="D223" s="1"/>
      <c r="E223" s="1"/>
      <c r="F223" s="1"/>
      <c r="G223" s="1"/>
      <c r="H223" s="1" t="s">
        <v>183</v>
      </c>
      <c r="I223">
        <v>2.259910000000048</v>
      </c>
      <c r="J223">
        <v>0.4138927000000088</v>
      </c>
      <c r="K223">
        <v>0</v>
      </c>
      <c r="L223">
        <v>0.86177725812227</v>
      </c>
      <c r="M223">
        <v>0.1555691310820301</v>
      </c>
      <c r="N223">
        <v>0</v>
      </c>
      <c r="O223">
        <v>2.660506600000016</v>
      </c>
      <c r="P223">
        <v>4.203899999999578</v>
      </c>
      <c r="Q223">
        <v>4.203899999999578</v>
      </c>
      <c r="R223">
        <v>4.203899999999578</v>
      </c>
      <c r="S223">
        <v>0.1616884615384453</v>
      </c>
      <c r="T223">
        <v>0</v>
      </c>
      <c r="U223">
        <v>0</v>
      </c>
      <c r="V223">
        <v>513.671875</v>
      </c>
      <c r="W223">
        <v>507.890625</v>
      </c>
      <c r="X223">
        <v>26</v>
      </c>
      <c r="Y223">
        <v>26</v>
      </c>
      <c r="Z223">
        <v>1</v>
      </c>
      <c r="AA223">
        <v>26</v>
      </c>
      <c r="AB223">
        <v>18</v>
      </c>
      <c r="AC223">
        <v>18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0</v>
      </c>
      <c r="AW223">
        <v>1.444444444444444</v>
      </c>
      <c r="AX223">
        <v>1.444444444444444</v>
      </c>
      <c r="AY223">
        <v>1.041617645905367</v>
      </c>
      <c r="AZ223">
        <v>1.041617645905367</v>
      </c>
      <c r="BA223">
        <v>0.7211199087037155</v>
      </c>
      <c r="BB223">
        <v>0.7211199087037155</v>
      </c>
      <c r="BC223">
        <v>0.815441312317108</v>
      </c>
      <c r="BD223">
        <v>0.815441312317108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2</v>
      </c>
      <c r="BL223">
        <v>2</v>
      </c>
      <c r="BM223">
        <v>5</v>
      </c>
      <c r="BN223">
        <v>5</v>
      </c>
      <c r="BO223">
        <v>0</v>
      </c>
      <c r="BP223">
        <v>0</v>
      </c>
      <c r="BQ223">
        <v>0</v>
      </c>
      <c r="BR223">
        <v>0</v>
      </c>
      <c r="BS223">
        <v>3.417758031055993</v>
      </c>
      <c r="BT223">
        <v>0.05336445408644038</v>
      </c>
      <c r="BU223">
        <v>2.944444444444445</v>
      </c>
      <c r="BV223">
        <v>0.0820849986238988</v>
      </c>
      <c r="BW223">
        <v>2.366140175346457</v>
      </c>
      <c r="BX223">
        <v>0.1314821564530741</v>
      </c>
      <c r="BY223">
        <v>2.038461538461539</v>
      </c>
      <c r="BZ223">
        <v>0.1771480897843865</v>
      </c>
      <c r="CA223">
        <v>0</v>
      </c>
      <c r="CB223">
        <v>1</v>
      </c>
      <c r="CC223">
        <v>0</v>
      </c>
      <c r="CD223">
        <v>1</v>
      </c>
      <c r="CE223">
        <v>0</v>
      </c>
      <c r="CF223">
        <v>1</v>
      </c>
      <c r="CG223">
        <v>0</v>
      </c>
      <c r="CH223">
        <v>1</v>
      </c>
      <c r="CI223">
        <v>0</v>
      </c>
      <c r="CJ223">
        <v>1</v>
      </c>
      <c r="CK223">
        <v>0</v>
      </c>
      <c r="CL223">
        <v>1</v>
      </c>
      <c r="CM223">
        <v>0</v>
      </c>
      <c r="CN223">
        <v>1</v>
      </c>
      <c r="CO223">
        <v>0</v>
      </c>
      <c r="CP223">
        <v>1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1</v>
      </c>
      <c r="DJ223">
        <v>18</v>
      </c>
      <c r="DK223">
        <v>0</v>
      </c>
      <c r="DL223">
        <v>0</v>
      </c>
      <c r="DM223">
        <v>18</v>
      </c>
      <c r="DN223">
        <v>18</v>
      </c>
      <c r="DO223">
        <v>18</v>
      </c>
      <c r="DP223">
        <v>18</v>
      </c>
      <c r="DQ223">
        <v>18</v>
      </c>
      <c r="DR223">
        <v>26</v>
      </c>
      <c r="DS223">
        <v>26</v>
      </c>
      <c r="DT223">
        <v>0</v>
      </c>
      <c r="DU223">
        <v>0</v>
      </c>
      <c r="DV223">
        <v>0</v>
      </c>
      <c r="DW223">
        <v>0</v>
      </c>
      <c r="DX223">
        <v>26</v>
      </c>
      <c r="DY223">
        <v>26</v>
      </c>
      <c r="DZ223">
        <v>26</v>
      </c>
      <c r="EA223">
        <v>26</v>
      </c>
      <c r="EB223">
        <v>26</v>
      </c>
      <c r="EC223">
        <v>26</v>
      </c>
      <c r="ED223">
        <v>26</v>
      </c>
      <c r="EE223">
        <v>26</v>
      </c>
      <c r="EF223">
        <v>26</v>
      </c>
      <c r="EG223">
        <v>26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1.444444444444444</v>
      </c>
      <c r="EO223">
        <v>1.444444444444444</v>
      </c>
      <c r="EP223">
        <v>1.444444444444444</v>
      </c>
      <c r="EQ223">
        <v>1.444444444444444</v>
      </c>
      <c r="ER223">
        <v>1.444444444444444</v>
      </c>
      <c r="ES223">
        <v>1.444444444444444</v>
      </c>
      <c r="ET223">
        <v>1.444444444444444</v>
      </c>
      <c r="EU223">
        <v>1.444444444444444</v>
      </c>
      <c r="EV223">
        <v>1.444444444444444</v>
      </c>
      <c r="EW223">
        <v>1.444444444444444</v>
      </c>
    </row>
    <row r="224" spans="1:153">
      <c r="A224" s="1"/>
      <c r="B224" s="1"/>
      <c r="C224" s="1"/>
      <c r="D224" s="1"/>
      <c r="E224" s="1"/>
      <c r="F224" s="1"/>
      <c r="G224" s="1"/>
      <c r="H224" s="1" t="s">
        <v>41</v>
      </c>
      <c r="I224">
        <v>0.01437400000008937</v>
      </c>
      <c r="J224">
        <v>0.02018100000024964</v>
      </c>
      <c r="K224">
        <v>0</v>
      </c>
      <c r="L224">
        <v>0.005997035708151799</v>
      </c>
      <c r="M224">
        <v>0.005997035708152271</v>
      </c>
      <c r="N224">
        <v>0</v>
      </c>
      <c r="O224">
        <v>0.03114590000012729</v>
      </c>
      <c r="P224">
        <v>0.04376249999989978</v>
      </c>
      <c r="Q224">
        <v>0.04376249999989978</v>
      </c>
      <c r="R224">
        <v>0.04376249999989978</v>
      </c>
      <c r="S224">
        <v>0.001683173076919314</v>
      </c>
      <c r="T224">
        <v>0</v>
      </c>
      <c r="U224">
        <v>0</v>
      </c>
      <c r="V224">
        <v>120.49609375</v>
      </c>
      <c r="W224">
        <v>117.26953125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0.1379538217952797</v>
      </c>
      <c r="AZ224">
        <v>0.1379538217952797</v>
      </c>
      <c r="BA224">
        <v>0.09550649201211669</v>
      </c>
      <c r="BB224">
        <v>0.09550649201211669</v>
      </c>
      <c r="BC224">
        <v>0.02577224081464402</v>
      </c>
      <c r="BD224">
        <v>0.02577224081464402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0.75</v>
      </c>
      <c r="BL224">
        <v>0.75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0.202254100959216</v>
      </c>
      <c r="BT224">
        <v>0.008220291550606378</v>
      </c>
      <c r="BU224">
        <v>0.1666666666666661</v>
      </c>
      <c r="BV224">
        <v>0.01066697958037166</v>
      </c>
      <c r="BW224">
        <v>0.140022069894842</v>
      </c>
      <c r="BX224">
        <v>0.0152416478983282</v>
      </c>
      <c r="BY224">
        <v>0.1153846153846159</v>
      </c>
      <c r="BZ224">
        <v>0.01720120686585849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</row>
    <row r="225" spans="1:153">
      <c r="A225" s="1"/>
      <c r="B225" s="1"/>
      <c r="C225" s="1"/>
      <c r="D225" s="1"/>
      <c r="E225" s="1"/>
      <c r="F225" s="1"/>
      <c r="G225" s="1"/>
      <c r="H225" s="1" t="s">
        <v>42</v>
      </c>
      <c r="I225">
        <v>0.02383740000003387</v>
      </c>
      <c r="J225">
        <v>0.05473640000009899</v>
      </c>
      <c r="K225">
        <v>0</v>
      </c>
      <c r="L225">
        <v>0.01734638920430032</v>
      </c>
      <c r="M225">
        <v>0.01734638920430015</v>
      </c>
      <c r="N225">
        <v>0</v>
      </c>
      <c r="O225">
        <v>0.06211870000006714</v>
      </c>
      <c r="P225">
        <v>0.2823747999996442</v>
      </c>
      <c r="Q225">
        <v>0.2823747999996442</v>
      </c>
      <c r="R225">
        <v>0.2823747999996442</v>
      </c>
      <c r="S225">
        <v>0.01086056923075548</v>
      </c>
      <c r="T225">
        <v>0</v>
      </c>
      <c r="U225">
        <v>0</v>
      </c>
      <c r="V225">
        <v>244.23046875</v>
      </c>
      <c r="W225">
        <v>241.8203125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0.3368254594108011</v>
      </c>
      <c r="AZ225">
        <v>0.3368254594108011</v>
      </c>
      <c r="BA225">
        <v>0.2331868565151698</v>
      </c>
      <c r="BB225">
        <v>0.2331868565151698</v>
      </c>
      <c r="BC225">
        <v>0.0623792556303755</v>
      </c>
      <c r="BD225">
        <v>0.0623792556303755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1</v>
      </c>
      <c r="BL225">
        <v>1</v>
      </c>
      <c r="BM225">
        <v>2</v>
      </c>
      <c r="BN225">
        <v>2</v>
      </c>
      <c r="BO225">
        <v>0</v>
      </c>
      <c r="BP225">
        <v>0</v>
      </c>
      <c r="BQ225">
        <v>0</v>
      </c>
      <c r="BR225">
        <v>0</v>
      </c>
      <c r="BS225">
        <v>0.4871476225821629</v>
      </c>
      <c r="BT225">
        <v>0.02057859660943387</v>
      </c>
      <c r="BU225">
        <v>0.4444444444444451</v>
      </c>
      <c r="BV225">
        <v>0.02945370732195509</v>
      </c>
      <c r="BW225">
        <v>0.3372560464030361</v>
      </c>
      <c r="BX225">
        <v>0.03763991371685753</v>
      </c>
      <c r="BY225">
        <v>0.3076923076923082</v>
      </c>
      <c r="BZ225">
        <v>0.046919180776304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</row>
    <row r="226" spans="1:153">
      <c r="A226" s="1"/>
      <c r="B226" s="1"/>
      <c r="C226" s="1"/>
      <c r="D226" s="1"/>
      <c r="E226" s="1"/>
      <c r="F226" s="1"/>
      <c r="G226" s="1">
        <v>3</v>
      </c>
      <c r="H226" s="1" t="s">
        <v>179</v>
      </c>
      <c r="I226">
        <v>0.9862608999999907</v>
      </c>
      <c r="J226">
        <v>0.3058146000001045</v>
      </c>
      <c r="K226">
        <v>0</v>
      </c>
      <c r="L226">
        <v>0.6182867030678176</v>
      </c>
      <c r="M226">
        <v>0.2344698187423843</v>
      </c>
      <c r="N226">
        <v>0</v>
      </c>
      <c r="O226">
        <v>1.299447799999996</v>
      </c>
      <c r="P226">
        <v>1.299447799999996</v>
      </c>
      <c r="Q226">
        <v>1.299447799999996</v>
      </c>
      <c r="R226">
        <v>1.299447799999996</v>
      </c>
      <c r="S226">
        <v>0.07219154444444421</v>
      </c>
      <c r="T226">
        <v>0</v>
      </c>
      <c r="U226">
        <v>0</v>
      </c>
      <c r="V226">
        <v>234.98828125</v>
      </c>
      <c r="W226">
        <v>228.84765625</v>
      </c>
      <c r="X226">
        <v>18</v>
      </c>
      <c r="Y226">
        <v>18</v>
      </c>
      <c r="Z226">
        <v>1</v>
      </c>
      <c r="AA226">
        <v>18</v>
      </c>
      <c r="AB226">
        <v>1</v>
      </c>
      <c r="AC226">
        <v>0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1</v>
      </c>
      <c r="AY226">
        <v>0</v>
      </c>
      <c r="AZ226">
        <v>0</v>
      </c>
      <c r="BA226">
        <v>0</v>
      </c>
      <c r="BB226">
        <v>0</v>
      </c>
      <c r="BC226">
        <v>1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1</v>
      </c>
      <c r="BU226">
        <v>0</v>
      </c>
      <c r="BV226">
        <v>1</v>
      </c>
      <c r="BW226">
        <v>0</v>
      </c>
      <c r="BX226">
        <v>1</v>
      </c>
      <c r="BY226">
        <v>0</v>
      </c>
      <c r="BZ226">
        <v>1</v>
      </c>
      <c r="CA226">
        <v>0</v>
      </c>
      <c r="CB226">
        <v>1</v>
      </c>
      <c r="CC226">
        <v>0</v>
      </c>
      <c r="CD226">
        <v>1</v>
      </c>
      <c r="CE226">
        <v>0</v>
      </c>
      <c r="CF226">
        <v>1</v>
      </c>
      <c r="CG226">
        <v>0</v>
      </c>
      <c r="CH226">
        <v>1</v>
      </c>
      <c r="CI226">
        <v>0</v>
      </c>
      <c r="CJ226">
        <v>1</v>
      </c>
      <c r="CK226">
        <v>0</v>
      </c>
      <c r="CL226">
        <v>1</v>
      </c>
      <c r="CM226">
        <v>0</v>
      </c>
      <c r="CN226">
        <v>1</v>
      </c>
      <c r="CO226">
        <v>0</v>
      </c>
      <c r="CP226">
        <v>1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1</v>
      </c>
      <c r="DJ226">
        <v>1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1</v>
      </c>
      <c r="DS226">
        <v>1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</row>
    <row r="227" spans="1:153">
      <c r="A227" s="1"/>
      <c r="B227" s="1"/>
      <c r="C227" s="1"/>
      <c r="D227" s="1"/>
      <c r="E227" s="1"/>
      <c r="F227" s="1"/>
      <c r="G227" s="1"/>
      <c r="H227" s="1" t="s">
        <v>180</v>
      </c>
      <c r="I227">
        <v>0.9890973000000827</v>
      </c>
      <c r="J227">
        <v>0.3221638999999925</v>
      </c>
      <c r="K227">
        <v>0</v>
      </c>
      <c r="L227">
        <v>0.7208082101618351</v>
      </c>
      <c r="M227">
        <v>0.2456487393650874</v>
      </c>
      <c r="N227">
        <v>0</v>
      </c>
      <c r="O227">
        <v>1.312703499999998</v>
      </c>
      <c r="P227">
        <v>1.312703499999998</v>
      </c>
      <c r="Q227">
        <v>1.312703499999998</v>
      </c>
      <c r="R227">
        <v>1.312703499999998</v>
      </c>
      <c r="S227">
        <v>0.0729279722222221</v>
      </c>
      <c r="T227">
        <v>0</v>
      </c>
      <c r="U227">
        <v>0</v>
      </c>
      <c r="V227">
        <v>321.421875</v>
      </c>
      <c r="W227">
        <v>311.921875</v>
      </c>
      <c r="X227">
        <v>18</v>
      </c>
      <c r="Y227">
        <v>18</v>
      </c>
      <c r="Z227">
        <v>1</v>
      </c>
      <c r="AA227">
        <v>18</v>
      </c>
      <c r="AB227">
        <v>1</v>
      </c>
      <c r="AC227">
        <v>0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0</v>
      </c>
      <c r="AT227">
        <v>0</v>
      </c>
      <c r="AU227">
        <v>0</v>
      </c>
      <c r="AV227">
        <v>0</v>
      </c>
      <c r="AW227">
        <v>1</v>
      </c>
      <c r="AX227">
        <v>1</v>
      </c>
      <c r="AY227">
        <v>0</v>
      </c>
      <c r="AZ227">
        <v>0</v>
      </c>
      <c r="BA227">
        <v>0</v>
      </c>
      <c r="BB227">
        <v>0</v>
      </c>
      <c r="BC227">
        <v>1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1</v>
      </c>
      <c r="BW227">
        <v>0</v>
      </c>
      <c r="BX227">
        <v>1</v>
      </c>
      <c r="BY227">
        <v>0</v>
      </c>
      <c r="BZ227">
        <v>1</v>
      </c>
      <c r="CA227">
        <v>0</v>
      </c>
      <c r="CB227">
        <v>1</v>
      </c>
      <c r="CC227">
        <v>0</v>
      </c>
      <c r="CD227">
        <v>1</v>
      </c>
      <c r="CE227">
        <v>0</v>
      </c>
      <c r="CF227">
        <v>1</v>
      </c>
      <c r="CG227">
        <v>0</v>
      </c>
      <c r="CH227">
        <v>1</v>
      </c>
      <c r="CI227">
        <v>0</v>
      </c>
      <c r="CJ227">
        <v>1</v>
      </c>
      <c r="CK227">
        <v>0</v>
      </c>
      <c r="CL227">
        <v>1</v>
      </c>
      <c r="CM227">
        <v>0</v>
      </c>
      <c r="CN227">
        <v>1</v>
      </c>
      <c r="CO227">
        <v>0</v>
      </c>
      <c r="CP227">
        <v>1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1</v>
      </c>
      <c r="DJ227">
        <v>1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1</v>
      </c>
      <c r="DS227">
        <v>1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</row>
    <row r="228" spans="1:153">
      <c r="A228" s="1"/>
      <c r="B228" s="1"/>
      <c r="C228" s="1"/>
      <c r="D228" s="1"/>
      <c r="E228" s="1"/>
      <c r="F228" s="1"/>
      <c r="G228" s="1"/>
      <c r="H228" s="1" t="s">
        <v>181</v>
      </c>
      <c r="I228">
        <v>0.9933018999999774</v>
      </c>
      <c r="J228">
        <v>0.3511589000000868</v>
      </c>
      <c r="K228">
        <v>0</v>
      </c>
      <c r="L228">
        <v>0.7400238581198824</v>
      </c>
      <c r="M228">
        <v>0.2599761418801178</v>
      </c>
      <c r="N228">
        <v>0</v>
      </c>
      <c r="O228">
        <v>1.346959200000015</v>
      </c>
      <c r="P228">
        <v>1.346959200000015</v>
      </c>
      <c r="Q228">
        <v>1.346959200000015</v>
      </c>
      <c r="R228">
        <v>1.346959200000015</v>
      </c>
      <c r="S228">
        <v>0.07483106666666749</v>
      </c>
      <c r="T228">
        <v>0</v>
      </c>
      <c r="U228">
        <v>0</v>
      </c>
      <c r="V228">
        <v>392.6015625</v>
      </c>
      <c r="W228">
        <v>383.4453125</v>
      </c>
      <c r="X228">
        <v>18</v>
      </c>
      <c r="Y228">
        <v>18</v>
      </c>
      <c r="Z228">
        <v>1</v>
      </c>
      <c r="AA228">
        <v>18</v>
      </c>
      <c r="AB228">
        <v>1</v>
      </c>
      <c r="AC228">
        <v>0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0</v>
      </c>
      <c r="AT228">
        <v>0</v>
      </c>
      <c r="AU228">
        <v>0</v>
      </c>
      <c r="AV228">
        <v>0</v>
      </c>
      <c r="AW228">
        <v>1</v>
      </c>
      <c r="AX228">
        <v>1</v>
      </c>
      <c r="AY228">
        <v>0</v>
      </c>
      <c r="AZ228">
        <v>0</v>
      </c>
      <c r="BA228">
        <v>0</v>
      </c>
      <c r="BB228">
        <v>0</v>
      </c>
      <c r="BC228">
        <v>1</v>
      </c>
      <c r="BD228">
        <v>1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1</v>
      </c>
      <c r="BU228">
        <v>0</v>
      </c>
      <c r="BV228">
        <v>1</v>
      </c>
      <c r="BW228">
        <v>0</v>
      </c>
      <c r="BX228">
        <v>1</v>
      </c>
      <c r="BY228">
        <v>0</v>
      </c>
      <c r="BZ228">
        <v>1</v>
      </c>
      <c r="CA228">
        <v>0</v>
      </c>
      <c r="CB228">
        <v>1</v>
      </c>
      <c r="CC228">
        <v>0</v>
      </c>
      <c r="CD228">
        <v>1</v>
      </c>
      <c r="CE228">
        <v>0</v>
      </c>
      <c r="CF228">
        <v>1</v>
      </c>
      <c r="CG228">
        <v>0</v>
      </c>
      <c r="CH228">
        <v>1</v>
      </c>
      <c r="CI228">
        <v>0</v>
      </c>
      <c r="CJ228">
        <v>1</v>
      </c>
      <c r="CK228">
        <v>0</v>
      </c>
      <c r="CL228">
        <v>1</v>
      </c>
      <c r="CM228">
        <v>0</v>
      </c>
      <c r="CN228">
        <v>1</v>
      </c>
      <c r="CO228">
        <v>0</v>
      </c>
      <c r="CP228">
        <v>1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1</v>
      </c>
      <c r="DJ228">
        <v>1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1</v>
      </c>
      <c r="DS228">
        <v>1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</row>
    <row r="229" spans="1:153">
      <c r="A229" s="1"/>
      <c r="B229" s="1"/>
      <c r="C229" s="1"/>
      <c r="D229" s="1"/>
      <c r="E229" s="1"/>
      <c r="F229" s="1"/>
      <c r="G229" s="1"/>
      <c r="H229" s="1" t="s">
        <v>182</v>
      </c>
      <c r="I229">
        <v>0.9984666999999945</v>
      </c>
      <c r="J229">
        <v>0.3855395999999018</v>
      </c>
      <c r="K229">
        <v>0</v>
      </c>
      <c r="L229">
        <v>0.754351260634913</v>
      </c>
      <c r="M229">
        <v>0.2791917898381651</v>
      </c>
      <c r="N229">
        <v>0</v>
      </c>
      <c r="O229">
        <v>1.380913099999759</v>
      </c>
      <c r="P229">
        <v>1.380913099999759</v>
      </c>
      <c r="Q229">
        <v>1.380913099999759</v>
      </c>
      <c r="R229">
        <v>1.380913099999759</v>
      </c>
      <c r="S229">
        <v>0.07671739444443107</v>
      </c>
      <c r="T229">
        <v>0</v>
      </c>
      <c r="U229">
        <v>0</v>
      </c>
      <c r="V229">
        <v>448.1640625</v>
      </c>
      <c r="W229">
        <v>438.38671875</v>
      </c>
      <c r="X229">
        <v>18</v>
      </c>
      <c r="Y229">
        <v>18</v>
      </c>
      <c r="Z229">
        <v>1</v>
      </c>
      <c r="AA229">
        <v>18</v>
      </c>
      <c r="AB229">
        <v>1</v>
      </c>
      <c r="AC229">
        <v>0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0</v>
      </c>
      <c r="AT229">
        <v>0</v>
      </c>
      <c r="AU229">
        <v>0</v>
      </c>
      <c r="AV229">
        <v>0</v>
      </c>
      <c r="AW229">
        <v>1</v>
      </c>
      <c r="AX229">
        <v>1</v>
      </c>
      <c r="AY229">
        <v>0</v>
      </c>
      <c r="AZ229">
        <v>0</v>
      </c>
      <c r="BA229">
        <v>0</v>
      </c>
      <c r="BB229">
        <v>0</v>
      </c>
      <c r="BC229">
        <v>1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1</v>
      </c>
      <c r="BU229">
        <v>0</v>
      </c>
      <c r="BV229">
        <v>1</v>
      </c>
      <c r="BW229">
        <v>0</v>
      </c>
      <c r="BX229">
        <v>1</v>
      </c>
      <c r="BY229">
        <v>0</v>
      </c>
      <c r="BZ229">
        <v>1</v>
      </c>
      <c r="CA229">
        <v>0</v>
      </c>
      <c r="CB229">
        <v>1</v>
      </c>
      <c r="CC229">
        <v>0</v>
      </c>
      <c r="CD229">
        <v>1</v>
      </c>
      <c r="CE229">
        <v>0</v>
      </c>
      <c r="CF229">
        <v>1</v>
      </c>
      <c r="CG229">
        <v>0</v>
      </c>
      <c r="CH229">
        <v>1</v>
      </c>
      <c r="CI229">
        <v>0</v>
      </c>
      <c r="CJ229">
        <v>1</v>
      </c>
      <c r="CK229">
        <v>0</v>
      </c>
      <c r="CL229">
        <v>1</v>
      </c>
      <c r="CM229">
        <v>0</v>
      </c>
      <c r="CN229">
        <v>1</v>
      </c>
      <c r="CO229">
        <v>0</v>
      </c>
      <c r="CP229">
        <v>1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1</v>
      </c>
      <c r="DJ229">
        <v>1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1</v>
      </c>
      <c r="DS229">
        <v>1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</row>
    <row r="230" spans="1:153">
      <c r="A230" s="1"/>
      <c r="B230" s="1"/>
      <c r="C230" s="1"/>
      <c r="D230" s="1"/>
      <c r="E230" s="1"/>
      <c r="F230" s="1"/>
      <c r="G230" s="1"/>
      <c r="H230" s="1" t="s">
        <v>183</v>
      </c>
      <c r="I230">
        <v>1.001897299999968</v>
      </c>
      <c r="J230">
        <v>0.6088904999999727</v>
      </c>
      <c r="K230">
        <v>0</v>
      </c>
      <c r="L230">
        <v>0.7655301812576157</v>
      </c>
      <c r="M230">
        <v>0.3817132969321826</v>
      </c>
      <c r="N230">
        <v>0</v>
      </c>
      <c r="O230">
        <v>1.595151399999963</v>
      </c>
      <c r="P230">
        <v>1.595151399999963</v>
      </c>
      <c r="Q230">
        <v>1.595151399999963</v>
      </c>
      <c r="R230">
        <v>1.595151399999963</v>
      </c>
      <c r="S230">
        <v>0.08861952222222019</v>
      </c>
      <c r="T230">
        <v>0</v>
      </c>
      <c r="U230">
        <v>0</v>
      </c>
      <c r="V230">
        <v>500.0546875</v>
      </c>
      <c r="W230">
        <v>490.6484375</v>
      </c>
      <c r="X230">
        <v>18</v>
      </c>
      <c r="Y230">
        <v>18</v>
      </c>
      <c r="Z230">
        <v>1</v>
      </c>
      <c r="AA230">
        <v>18</v>
      </c>
      <c r="AB230">
        <v>1</v>
      </c>
      <c r="AC230">
        <v>0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0</v>
      </c>
      <c r="AT230">
        <v>0</v>
      </c>
      <c r="AU230">
        <v>0</v>
      </c>
      <c r="AV230">
        <v>0</v>
      </c>
      <c r="AW230">
        <v>1</v>
      </c>
      <c r="AX230">
        <v>1</v>
      </c>
      <c r="AY230">
        <v>0</v>
      </c>
      <c r="AZ230">
        <v>0</v>
      </c>
      <c r="BA230">
        <v>0</v>
      </c>
      <c r="BB230">
        <v>0</v>
      </c>
      <c r="BC230">
        <v>1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1</v>
      </c>
      <c r="BU230">
        <v>0</v>
      </c>
      <c r="BV230">
        <v>1</v>
      </c>
      <c r="BW230">
        <v>0</v>
      </c>
      <c r="BX230">
        <v>1</v>
      </c>
      <c r="BY230">
        <v>0</v>
      </c>
      <c r="BZ230">
        <v>1</v>
      </c>
      <c r="CA230">
        <v>0</v>
      </c>
      <c r="CB230">
        <v>1</v>
      </c>
      <c r="CC230">
        <v>0</v>
      </c>
      <c r="CD230">
        <v>1</v>
      </c>
      <c r="CE230">
        <v>0</v>
      </c>
      <c r="CF230">
        <v>1</v>
      </c>
      <c r="CG230">
        <v>0</v>
      </c>
      <c r="CH230">
        <v>1</v>
      </c>
      <c r="CI230">
        <v>0</v>
      </c>
      <c r="CJ230">
        <v>1</v>
      </c>
      <c r="CK230">
        <v>0</v>
      </c>
      <c r="CL230">
        <v>1</v>
      </c>
      <c r="CM230">
        <v>0</v>
      </c>
      <c r="CN230">
        <v>1</v>
      </c>
      <c r="CO230">
        <v>0</v>
      </c>
      <c r="CP230">
        <v>1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1</v>
      </c>
      <c r="DJ230">
        <v>1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1</v>
      </c>
      <c r="DS230">
        <v>1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</row>
    <row r="231" spans="1:153">
      <c r="A231" s="1"/>
      <c r="B231" s="1"/>
      <c r="C231" s="1"/>
      <c r="D231" s="1"/>
      <c r="E231" s="1"/>
      <c r="F231" s="1"/>
      <c r="G231" s="1"/>
      <c r="H231" s="1" t="s">
        <v>41</v>
      </c>
      <c r="I231">
        <v>0.00936939999991182</v>
      </c>
      <c r="J231">
        <v>0.06337569999990927</v>
      </c>
      <c r="K231">
        <v>0</v>
      </c>
      <c r="L231">
        <v>0.03354305047307793</v>
      </c>
      <c r="M231">
        <v>0.03354305047307771</v>
      </c>
      <c r="N231">
        <v>0</v>
      </c>
      <c r="O231">
        <v>0.06820959999976095</v>
      </c>
      <c r="P231">
        <v>0.06820959999976095</v>
      </c>
      <c r="Q231">
        <v>0.06820959999976095</v>
      </c>
      <c r="R231">
        <v>0.06820959999976095</v>
      </c>
      <c r="S231">
        <v>0.003789422222208974</v>
      </c>
      <c r="T231">
        <v>0</v>
      </c>
      <c r="U231">
        <v>0</v>
      </c>
      <c r="V231">
        <v>126.7421875</v>
      </c>
      <c r="W231">
        <v>126.46484375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</row>
    <row r="232" spans="1:153">
      <c r="A232" s="1"/>
      <c r="B232" s="1"/>
      <c r="C232" s="1"/>
      <c r="D232" s="1"/>
      <c r="E232" s="1"/>
      <c r="F232" s="1"/>
      <c r="G232" s="1"/>
      <c r="H232" s="1" t="s">
        <v>42</v>
      </c>
      <c r="I232">
        <v>0.01563639999997735</v>
      </c>
      <c r="J232">
        <v>0.3030758999998682</v>
      </c>
      <c r="K232">
        <v>0</v>
      </c>
      <c r="L232">
        <v>0.1472434781897981</v>
      </c>
      <c r="M232">
        <v>0.1472434781897984</v>
      </c>
      <c r="N232">
        <v>0</v>
      </c>
      <c r="O232">
        <v>0.2957035999999669</v>
      </c>
      <c r="P232">
        <v>0.2957035999999669</v>
      </c>
      <c r="Q232">
        <v>0.2957035999999669</v>
      </c>
      <c r="R232">
        <v>0.2957035999999669</v>
      </c>
      <c r="S232">
        <v>0.01642797777777598</v>
      </c>
      <c r="T232">
        <v>0</v>
      </c>
      <c r="U232">
        <v>0</v>
      </c>
      <c r="V232">
        <v>265.06640625</v>
      </c>
      <c r="W232">
        <v>261.80078125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</row>
    <row r="233" spans="1:153">
      <c r="A233" s="1"/>
      <c r="B233" s="1"/>
      <c r="C233" s="1"/>
      <c r="D233" s="1"/>
      <c r="E233" s="1" t="s">
        <v>38</v>
      </c>
      <c r="F233" s="1" t="s">
        <v>40</v>
      </c>
      <c r="G233" s="1">
        <v>1</v>
      </c>
      <c r="H233" s="1" t="s">
        <v>179</v>
      </c>
      <c r="I233">
        <v>5.258825400000262</v>
      </c>
      <c r="J233">
        <v>2.121596900000071</v>
      </c>
      <c r="K233">
        <v>0.02032029999992346</v>
      </c>
      <c r="L233">
        <v>0.6481827300640576</v>
      </c>
      <c r="M233">
        <v>0.2835547645877284</v>
      </c>
      <c r="N233">
        <v>0.002538081467347202</v>
      </c>
      <c r="O233">
        <v>7.469115800000452</v>
      </c>
      <c r="P233">
        <v>11.68778950000005</v>
      </c>
      <c r="Q233">
        <v>11.68778950000005</v>
      </c>
      <c r="R233">
        <v>11.68778950000005</v>
      </c>
      <c r="S233">
        <v>0.2996869102564115</v>
      </c>
      <c r="T233">
        <v>0</v>
      </c>
      <c r="U233">
        <v>0</v>
      </c>
      <c r="V233">
        <v>379.43359375</v>
      </c>
      <c r="W233">
        <v>372.05859375</v>
      </c>
      <c r="X233">
        <v>39</v>
      </c>
      <c r="Y233">
        <v>39</v>
      </c>
      <c r="Z233">
        <v>1</v>
      </c>
      <c r="AA233">
        <v>0</v>
      </c>
      <c r="AB233">
        <v>26</v>
      </c>
      <c r="AC233">
        <v>26</v>
      </c>
      <c r="AD233">
        <v>1</v>
      </c>
      <c r="AE233">
        <v>0.713305860677285</v>
      </c>
      <c r="AF233">
        <v>0.713305860677285</v>
      </c>
      <c r="AG233">
        <v>0.713305860677285</v>
      </c>
      <c r="AH233">
        <v>1</v>
      </c>
      <c r="AI233">
        <v>1</v>
      </c>
      <c r="AJ233">
        <v>1</v>
      </c>
      <c r="AK233">
        <v>0.713305860677285</v>
      </c>
      <c r="AL233">
        <v>0.713305860677285</v>
      </c>
      <c r="AM233">
        <v>0.713305860677285</v>
      </c>
      <c r="AN233">
        <v>0.713305860677285</v>
      </c>
      <c r="AO233">
        <v>1</v>
      </c>
      <c r="AP233">
        <v>1</v>
      </c>
      <c r="AQ233">
        <v>1</v>
      </c>
      <c r="AR233">
        <v>0.713305860677285</v>
      </c>
      <c r="AS233">
        <v>0</v>
      </c>
      <c r="AT233">
        <v>0</v>
      </c>
      <c r="AU233">
        <v>0</v>
      </c>
      <c r="AV233">
        <v>0</v>
      </c>
      <c r="AW233">
        <v>1.5</v>
      </c>
      <c r="AX233">
        <v>1.5</v>
      </c>
      <c r="AY233">
        <v>0.5830951894845301</v>
      </c>
      <c r="AZ233">
        <v>0.5830951894845301</v>
      </c>
      <c r="BA233">
        <v>0.3887301263230201</v>
      </c>
      <c r="BB233">
        <v>0.3887301263230201</v>
      </c>
      <c r="BC233">
        <v>0.8021038831958134</v>
      </c>
      <c r="BD233">
        <v>0.8021038831958134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2</v>
      </c>
      <c r="BL233">
        <v>2</v>
      </c>
      <c r="BM233">
        <v>3</v>
      </c>
      <c r="BN233">
        <v>3</v>
      </c>
      <c r="BO233">
        <v>3</v>
      </c>
      <c r="BP233">
        <v>0.1153846153846154</v>
      </c>
      <c r="BQ233">
        <v>3</v>
      </c>
      <c r="BR233">
        <v>0.07692307692307693</v>
      </c>
      <c r="BS233">
        <v>1.701243888815113</v>
      </c>
      <c r="BT233">
        <v>0.05940818948841967</v>
      </c>
      <c r="BU233">
        <v>1.442307692307692</v>
      </c>
      <c r="BV233">
        <v>0.08695994294221393</v>
      </c>
      <c r="BW233">
        <v>1.134162592543409</v>
      </c>
      <c r="BX233">
        <v>0.1522524224839278</v>
      </c>
      <c r="BY233">
        <v>0.9615384615384616</v>
      </c>
      <c r="BZ233">
        <v>0.1962815583821019</v>
      </c>
      <c r="CA233">
        <v>0</v>
      </c>
      <c r="CB233">
        <v>1</v>
      </c>
      <c r="CC233">
        <v>0</v>
      </c>
      <c r="CD233">
        <v>1</v>
      </c>
      <c r="CE233">
        <v>0</v>
      </c>
      <c r="CF233">
        <v>1</v>
      </c>
      <c r="CG233">
        <v>0</v>
      </c>
      <c r="CH233">
        <v>1</v>
      </c>
      <c r="CI233">
        <v>0</v>
      </c>
      <c r="CJ233">
        <v>1</v>
      </c>
      <c r="CK233">
        <v>0</v>
      </c>
      <c r="CL233">
        <v>1</v>
      </c>
      <c r="CM233">
        <v>0</v>
      </c>
      <c r="CN233">
        <v>1</v>
      </c>
      <c r="CO233">
        <v>0</v>
      </c>
      <c r="CP233">
        <v>1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1</v>
      </c>
      <c r="DJ233">
        <v>26</v>
      </c>
      <c r="DK233">
        <v>0</v>
      </c>
      <c r="DL233">
        <v>0</v>
      </c>
      <c r="DM233">
        <v>26</v>
      </c>
      <c r="DN233">
        <v>26</v>
      </c>
      <c r="DO233">
        <v>26</v>
      </c>
      <c r="DP233">
        <v>26</v>
      </c>
      <c r="DQ233">
        <v>26</v>
      </c>
      <c r="DR233">
        <v>39</v>
      </c>
      <c r="DS233">
        <v>39</v>
      </c>
      <c r="DT233">
        <v>0</v>
      </c>
      <c r="DU233">
        <v>0</v>
      </c>
      <c r="DV233">
        <v>0</v>
      </c>
      <c r="DW233">
        <v>0</v>
      </c>
      <c r="DX233">
        <v>39</v>
      </c>
      <c r="DY233">
        <v>39</v>
      </c>
      <c r="DZ233">
        <v>39</v>
      </c>
      <c r="EA233">
        <v>39</v>
      </c>
      <c r="EB233">
        <v>39</v>
      </c>
      <c r="EC233">
        <v>39</v>
      </c>
      <c r="ED233">
        <v>39</v>
      </c>
      <c r="EE233">
        <v>39</v>
      </c>
      <c r="EF233">
        <v>39</v>
      </c>
      <c r="EG233">
        <v>39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1.5</v>
      </c>
      <c r="EO233">
        <v>1.5</v>
      </c>
      <c r="EP233">
        <v>1.5</v>
      </c>
      <c r="EQ233">
        <v>1.5</v>
      </c>
      <c r="ER233">
        <v>1.5</v>
      </c>
      <c r="ES233">
        <v>1.5</v>
      </c>
      <c r="ET233">
        <v>1.5</v>
      </c>
      <c r="EU233">
        <v>1.5</v>
      </c>
      <c r="EV233">
        <v>1.5</v>
      </c>
      <c r="EW233">
        <v>1.5</v>
      </c>
    </row>
    <row r="234" spans="1:153">
      <c r="A234" s="1"/>
      <c r="B234" s="1"/>
      <c r="C234" s="1"/>
      <c r="D234" s="1"/>
      <c r="E234" s="1"/>
      <c r="F234" s="1"/>
      <c r="G234" s="1"/>
      <c r="H234" s="1" t="s">
        <v>180</v>
      </c>
      <c r="I234">
        <v>5.294347999999957</v>
      </c>
      <c r="J234">
        <v>2.309107200000021</v>
      </c>
      <c r="K234">
        <v>0.02056170000031443</v>
      </c>
      <c r="L234">
        <v>0.6639391261154099</v>
      </c>
      <c r="M234">
        <v>0.3025214298445892</v>
      </c>
      <c r="N234">
        <v>0.002583705402963067</v>
      </c>
      <c r="O234">
        <v>7.632871500000022</v>
      </c>
      <c r="P234">
        <v>11.9504170000003</v>
      </c>
      <c r="Q234">
        <v>11.9504170000003</v>
      </c>
      <c r="R234">
        <v>11.9504170000003</v>
      </c>
      <c r="S234">
        <v>0.3064209487179564</v>
      </c>
      <c r="T234">
        <v>0</v>
      </c>
      <c r="U234">
        <v>0</v>
      </c>
      <c r="V234">
        <v>431.7109375</v>
      </c>
      <c r="W234">
        <v>423.90625</v>
      </c>
      <c r="X234">
        <v>39</v>
      </c>
      <c r="Y234">
        <v>39</v>
      </c>
      <c r="Z234">
        <v>1</v>
      </c>
      <c r="AA234">
        <v>0</v>
      </c>
      <c r="AB234">
        <v>26</v>
      </c>
      <c r="AC234">
        <v>26</v>
      </c>
      <c r="AD234">
        <v>1</v>
      </c>
      <c r="AE234">
        <v>0.7165813149100709</v>
      </c>
      <c r="AF234">
        <v>0.7165813149100709</v>
      </c>
      <c r="AG234">
        <v>0.7165813149100709</v>
      </c>
      <c r="AH234">
        <v>1</v>
      </c>
      <c r="AI234">
        <v>1</v>
      </c>
      <c r="AJ234">
        <v>1</v>
      </c>
      <c r="AK234">
        <v>0.7165813149100709</v>
      </c>
      <c r="AL234">
        <v>0.7165813149100709</v>
      </c>
      <c r="AM234">
        <v>0.7165813149100709</v>
      </c>
      <c r="AN234">
        <v>0.7165813149100709</v>
      </c>
      <c r="AO234">
        <v>1</v>
      </c>
      <c r="AP234">
        <v>1</v>
      </c>
      <c r="AQ234">
        <v>1</v>
      </c>
      <c r="AR234">
        <v>0.7165813149100709</v>
      </c>
      <c r="AS234">
        <v>0</v>
      </c>
      <c r="AT234">
        <v>0</v>
      </c>
      <c r="AU234">
        <v>0</v>
      </c>
      <c r="AV234">
        <v>0</v>
      </c>
      <c r="AW234">
        <v>1.5</v>
      </c>
      <c r="AX234">
        <v>1.5</v>
      </c>
      <c r="AY234">
        <v>0.648074069840786</v>
      </c>
      <c r="AZ234">
        <v>0.648074069840786</v>
      </c>
      <c r="BA234">
        <v>0.4320493798938573</v>
      </c>
      <c r="BB234">
        <v>0.4320493798938573</v>
      </c>
      <c r="BC234">
        <v>0.8262146009817181</v>
      </c>
      <c r="BD234">
        <v>0.8262146009817181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2</v>
      </c>
      <c r="BL234">
        <v>2</v>
      </c>
      <c r="BM234">
        <v>3</v>
      </c>
      <c r="BN234">
        <v>3</v>
      </c>
      <c r="BO234">
        <v>7</v>
      </c>
      <c r="BP234">
        <v>0.2692307692307692</v>
      </c>
      <c r="BQ234">
        <v>9</v>
      </c>
      <c r="BR234">
        <v>0.2307692307692308</v>
      </c>
      <c r="BS234">
        <v>1.98310168869181</v>
      </c>
      <c r="BT234">
        <v>0.09108975166603259</v>
      </c>
      <c r="BU234">
        <v>1.711538461538461</v>
      </c>
      <c r="BV234">
        <v>0.1277484340764159</v>
      </c>
      <c r="BW234">
        <v>1.322067792461207</v>
      </c>
      <c r="BX234">
        <v>0.2024477768788487</v>
      </c>
      <c r="BY234">
        <v>1.141025641025641</v>
      </c>
      <c r="BZ234">
        <v>0.2536512792044544</v>
      </c>
      <c r="CA234">
        <v>0</v>
      </c>
      <c r="CB234">
        <v>1</v>
      </c>
      <c r="CC234">
        <v>0</v>
      </c>
      <c r="CD234">
        <v>1</v>
      </c>
      <c r="CE234">
        <v>0</v>
      </c>
      <c r="CF234">
        <v>1</v>
      </c>
      <c r="CG234">
        <v>0</v>
      </c>
      <c r="CH234">
        <v>1</v>
      </c>
      <c r="CI234">
        <v>0</v>
      </c>
      <c r="CJ234">
        <v>1</v>
      </c>
      <c r="CK234">
        <v>0</v>
      </c>
      <c r="CL234">
        <v>1</v>
      </c>
      <c r="CM234">
        <v>0</v>
      </c>
      <c r="CN234">
        <v>1</v>
      </c>
      <c r="CO234">
        <v>0</v>
      </c>
      <c r="CP234">
        <v>1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1</v>
      </c>
      <c r="DJ234">
        <v>26</v>
      </c>
      <c r="DK234">
        <v>0</v>
      </c>
      <c r="DL234">
        <v>0</v>
      </c>
      <c r="DM234">
        <v>26</v>
      </c>
      <c r="DN234">
        <v>26</v>
      </c>
      <c r="DO234">
        <v>26</v>
      </c>
      <c r="DP234">
        <v>26</v>
      </c>
      <c r="DQ234">
        <v>26</v>
      </c>
      <c r="DR234">
        <v>39</v>
      </c>
      <c r="DS234">
        <v>39</v>
      </c>
      <c r="DT234">
        <v>0</v>
      </c>
      <c r="DU234">
        <v>0</v>
      </c>
      <c r="DV234">
        <v>0</v>
      </c>
      <c r="DW234">
        <v>0</v>
      </c>
      <c r="DX234">
        <v>39</v>
      </c>
      <c r="DY234">
        <v>39</v>
      </c>
      <c r="DZ234">
        <v>39</v>
      </c>
      <c r="EA234">
        <v>39</v>
      </c>
      <c r="EB234">
        <v>39</v>
      </c>
      <c r="EC234">
        <v>39</v>
      </c>
      <c r="ED234">
        <v>39</v>
      </c>
      <c r="EE234">
        <v>39</v>
      </c>
      <c r="EF234">
        <v>39</v>
      </c>
      <c r="EG234">
        <v>39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1.5</v>
      </c>
      <c r="EO234">
        <v>1.5</v>
      </c>
      <c r="EP234">
        <v>1.5</v>
      </c>
      <c r="EQ234">
        <v>1.5</v>
      </c>
      <c r="ER234">
        <v>1.5</v>
      </c>
      <c r="ES234">
        <v>1.5</v>
      </c>
      <c r="ET234">
        <v>1.5</v>
      </c>
      <c r="EU234">
        <v>1.5</v>
      </c>
      <c r="EV234">
        <v>1.5</v>
      </c>
      <c r="EW234">
        <v>1.5</v>
      </c>
    </row>
    <row r="235" spans="1:153">
      <c r="A235" s="1"/>
      <c r="B235" s="1"/>
      <c r="C235" s="1"/>
      <c r="D235" s="1"/>
      <c r="E235" s="1"/>
      <c r="F235" s="1"/>
      <c r="G235" s="1"/>
      <c r="H235" s="1" t="s">
        <v>181</v>
      </c>
      <c r="I235">
        <v>5.303381699999996</v>
      </c>
      <c r="J235">
        <v>2.507647699999893</v>
      </c>
      <c r="K235">
        <v>0.0207037000000696</v>
      </c>
      <c r="L235">
        <v>0.6782981179288561</v>
      </c>
      <c r="M235">
        <v>0.3191139850901553</v>
      </c>
      <c r="N235">
        <v>0.002649660174192221</v>
      </c>
      <c r="O235">
        <v>7.836604800000117</v>
      </c>
      <c r="P235">
        <v>12.22701029999996</v>
      </c>
      <c r="Q235">
        <v>12.22701029999996</v>
      </c>
      <c r="R235">
        <v>12.22701029999996</v>
      </c>
      <c r="S235">
        <v>0.3135130846153836</v>
      </c>
      <c r="T235">
        <v>0</v>
      </c>
      <c r="U235">
        <v>0</v>
      </c>
      <c r="V235">
        <v>488.33984375</v>
      </c>
      <c r="W235">
        <v>480.99609375</v>
      </c>
      <c r="X235">
        <v>39</v>
      </c>
      <c r="Y235">
        <v>39</v>
      </c>
      <c r="Z235">
        <v>1</v>
      </c>
      <c r="AA235">
        <v>0</v>
      </c>
      <c r="AB235">
        <v>26</v>
      </c>
      <c r="AC235">
        <v>26</v>
      </c>
      <c r="AD235">
        <v>1</v>
      </c>
      <c r="AE235">
        <v>0.7188431875989045</v>
      </c>
      <c r="AF235">
        <v>0.7188431875989045</v>
      </c>
      <c r="AG235">
        <v>0.7188431875989045</v>
      </c>
      <c r="AH235">
        <v>1</v>
      </c>
      <c r="AI235">
        <v>1</v>
      </c>
      <c r="AJ235">
        <v>1</v>
      </c>
      <c r="AK235">
        <v>0.7188431875989045</v>
      </c>
      <c r="AL235">
        <v>0.7188431875989045</v>
      </c>
      <c r="AM235">
        <v>0.7188431875989045</v>
      </c>
      <c r="AN235">
        <v>0.7188431875989045</v>
      </c>
      <c r="AO235">
        <v>1</v>
      </c>
      <c r="AP235">
        <v>1</v>
      </c>
      <c r="AQ235">
        <v>1</v>
      </c>
      <c r="AR235">
        <v>0.7188431875989045</v>
      </c>
      <c r="AS235">
        <v>0</v>
      </c>
      <c r="AT235">
        <v>0</v>
      </c>
      <c r="AU235">
        <v>0</v>
      </c>
      <c r="AV235">
        <v>0</v>
      </c>
      <c r="AW235">
        <v>1.5</v>
      </c>
      <c r="AX235">
        <v>1.5</v>
      </c>
      <c r="AY235">
        <v>0.7615773105863908</v>
      </c>
      <c r="AZ235">
        <v>0.7615773105863908</v>
      </c>
      <c r="BA235">
        <v>0.5077182070575939</v>
      </c>
      <c r="BB235">
        <v>0.5077182070575939</v>
      </c>
      <c r="BC235">
        <v>0.8262146009817181</v>
      </c>
      <c r="BD235">
        <v>0.8262146009817181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2</v>
      </c>
      <c r="BL235">
        <v>2</v>
      </c>
      <c r="BM235">
        <v>4</v>
      </c>
      <c r="BN235">
        <v>4</v>
      </c>
      <c r="BO235">
        <v>8</v>
      </c>
      <c r="BP235">
        <v>0.3076923076923077</v>
      </c>
      <c r="BQ235">
        <v>12</v>
      </c>
      <c r="BR235">
        <v>0.3076923076923077</v>
      </c>
      <c r="BS235">
        <v>2.177242433764466</v>
      </c>
      <c r="BT235">
        <v>0.1133536803374863</v>
      </c>
      <c r="BU235">
        <v>1.826923076923077</v>
      </c>
      <c r="BV235">
        <v>0.160907908117303</v>
      </c>
      <c r="BW235">
        <v>1.451494955842977</v>
      </c>
      <c r="BX235">
        <v>0.2342198778601968</v>
      </c>
      <c r="BY235">
        <v>1.217948717948718</v>
      </c>
      <c r="BZ235">
        <v>0.2958363888199</v>
      </c>
      <c r="CA235">
        <v>0</v>
      </c>
      <c r="CB235">
        <v>1</v>
      </c>
      <c r="CC235">
        <v>0</v>
      </c>
      <c r="CD235">
        <v>1</v>
      </c>
      <c r="CE235">
        <v>0</v>
      </c>
      <c r="CF235">
        <v>1</v>
      </c>
      <c r="CG235">
        <v>0</v>
      </c>
      <c r="CH235">
        <v>1</v>
      </c>
      <c r="CI235">
        <v>0</v>
      </c>
      <c r="CJ235">
        <v>1</v>
      </c>
      <c r="CK235">
        <v>0</v>
      </c>
      <c r="CL235">
        <v>1</v>
      </c>
      <c r="CM235">
        <v>0</v>
      </c>
      <c r="CN235">
        <v>1</v>
      </c>
      <c r="CO235">
        <v>0</v>
      </c>
      <c r="CP235">
        <v>1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1</v>
      </c>
      <c r="DJ235">
        <v>26</v>
      </c>
      <c r="DK235">
        <v>0</v>
      </c>
      <c r="DL235">
        <v>0</v>
      </c>
      <c r="DM235">
        <v>26</v>
      </c>
      <c r="DN235">
        <v>26</v>
      </c>
      <c r="DO235">
        <v>26</v>
      </c>
      <c r="DP235">
        <v>26</v>
      </c>
      <c r="DQ235">
        <v>26</v>
      </c>
      <c r="DR235">
        <v>39</v>
      </c>
      <c r="DS235">
        <v>39</v>
      </c>
      <c r="DT235">
        <v>0</v>
      </c>
      <c r="DU235">
        <v>0</v>
      </c>
      <c r="DV235">
        <v>0</v>
      </c>
      <c r="DW235">
        <v>0</v>
      </c>
      <c r="DX235">
        <v>39</v>
      </c>
      <c r="DY235">
        <v>39</v>
      </c>
      <c r="DZ235">
        <v>39</v>
      </c>
      <c r="EA235">
        <v>39</v>
      </c>
      <c r="EB235">
        <v>39</v>
      </c>
      <c r="EC235">
        <v>39</v>
      </c>
      <c r="ED235">
        <v>39</v>
      </c>
      <c r="EE235">
        <v>39</v>
      </c>
      <c r="EF235">
        <v>39</v>
      </c>
      <c r="EG235">
        <v>39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1.5</v>
      </c>
      <c r="EO235">
        <v>1.5</v>
      </c>
      <c r="EP235">
        <v>1.5</v>
      </c>
      <c r="EQ235">
        <v>1.5</v>
      </c>
      <c r="ER235">
        <v>1.5</v>
      </c>
      <c r="ES235">
        <v>1.5</v>
      </c>
      <c r="ET235">
        <v>1.5</v>
      </c>
      <c r="EU235">
        <v>1.5</v>
      </c>
      <c r="EV235">
        <v>1.5</v>
      </c>
      <c r="EW235">
        <v>1.5</v>
      </c>
    </row>
    <row r="236" spans="1:153">
      <c r="A236" s="1"/>
      <c r="B236" s="1"/>
      <c r="C236" s="1"/>
      <c r="D236" s="1"/>
      <c r="E236" s="1"/>
      <c r="F236" s="1"/>
      <c r="G236" s="1"/>
      <c r="H236" s="1" t="s">
        <v>182</v>
      </c>
      <c r="I236">
        <v>5.319653600000038</v>
      </c>
      <c r="J236">
        <v>2.66777440000007</v>
      </c>
      <c r="K236">
        <v>0.02083709999993744</v>
      </c>
      <c r="L236">
        <v>0.6948081989851369</v>
      </c>
      <c r="M236">
        <v>0.3334878122892018</v>
      </c>
      <c r="N236">
        <v>0.002702745208084465</v>
      </c>
      <c r="O236">
        <v>7.999147800000017</v>
      </c>
      <c r="P236">
        <v>12.36767979999993</v>
      </c>
      <c r="Q236">
        <v>12.36767979999993</v>
      </c>
      <c r="R236">
        <v>12.36767979999993</v>
      </c>
      <c r="S236">
        <v>0.3171199948717932</v>
      </c>
      <c r="T236">
        <v>0</v>
      </c>
      <c r="U236">
        <v>0</v>
      </c>
      <c r="V236">
        <v>543.5625</v>
      </c>
      <c r="W236">
        <v>535.71875</v>
      </c>
      <c r="X236">
        <v>39</v>
      </c>
      <c r="Y236">
        <v>39</v>
      </c>
      <c r="Z236">
        <v>1</v>
      </c>
      <c r="AA236">
        <v>0</v>
      </c>
      <c r="AB236">
        <v>26</v>
      </c>
      <c r="AC236">
        <v>26</v>
      </c>
      <c r="AD236">
        <v>1</v>
      </c>
      <c r="AE236">
        <v>0.7234056729130247</v>
      </c>
      <c r="AF236">
        <v>0.7234056729130247</v>
      </c>
      <c r="AG236">
        <v>0.7234056729130247</v>
      </c>
      <c r="AH236">
        <v>1</v>
      </c>
      <c r="AI236">
        <v>1</v>
      </c>
      <c r="AJ236">
        <v>1</v>
      </c>
      <c r="AK236">
        <v>0.7234056729130247</v>
      </c>
      <c r="AL236">
        <v>0.7234056729130247</v>
      </c>
      <c r="AM236">
        <v>0.7234056729130247</v>
      </c>
      <c r="AN236">
        <v>0.7234056729130247</v>
      </c>
      <c r="AO236">
        <v>1</v>
      </c>
      <c r="AP236">
        <v>1</v>
      </c>
      <c r="AQ236">
        <v>1</v>
      </c>
      <c r="AR236">
        <v>0.7234056729130247</v>
      </c>
      <c r="AS236">
        <v>0</v>
      </c>
      <c r="AT236">
        <v>0</v>
      </c>
      <c r="AU236">
        <v>0</v>
      </c>
      <c r="AV236">
        <v>0</v>
      </c>
      <c r="AW236">
        <v>1.5</v>
      </c>
      <c r="AX236">
        <v>1.5</v>
      </c>
      <c r="AY236">
        <v>0.7615773105863908</v>
      </c>
      <c r="AZ236">
        <v>0.7615773105863908</v>
      </c>
      <c r="BA236">
        <v>0.5077182070575939</v>
      </c>
      <c r="BB236">
        <v>0.5077182070575939</v>
      </c>
      <c r="BC236">
        <v>0.8466566690278606</v>
      </c>
      <c r="BD236">
        <v>0.8466566690278606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2</v>
      </c>
      <c r="BL236">
        <v>2</v>
      </c>
      <c r="BM236">
        <v>4</v>
      </c>
      <c r="BN236">
        <v>4</v>
      </c>
      <c r="BO236">
        <v>14</v>
      </c>
      <c r="BP236">
        <v>0.5384615384615384</v>
      </c>
      <c r="BQ236">
        <v>17</v>
      </c>
      <c r="BR236">
        <v>0.4358974358974359</v>
      </c>
      <c r="BS236">
        <v>2.395909976477542</v>
      </c>
      <c r="BT236">
        <v>0.1376416529783802</v>
      </c>
      <c r="BU236">
        <v>2.057692307692307</v>
      </c>
      <c r="BV236">
        <v>0.1805877514841923</v>
      </c>
      <c r="BW236">
        <v>1.597273317651695</v>
      </c>
      <c r="BX236">
        <v>0.2665834923128609</v>
      </c>
      <c r="BY236">
        <v>1.371794871794872</v>
      </c>
      <c r="BZ236">
        <v>0.3194911704643871</v>
      </c>
      <c r="CA236">
        <v>0</v>
      </c>
      <c r="CB236">
        <v>1</v>
      </c>
      <c r="CC236">
        <v>0</v>
      </c>
      <c r="CD236">
        <v>1</v>
      </c>
      <c r="CE236">
        <v>0</v>
      </c>
      <c r="CF236">
        <v>1</v>
      </c>
      <c r="CG236">
        <v>0</v>
      </c>
      <c r="CH236">
        <v>1</v>
      </c>
      <c r="CI236">
        <v>0</v>
      </c>
      <c r="CJ236">
        <v>1</v>
      </c>
      <c r="CK236">
        <v>0</v>
      </c>
      <c r="CL236">
        <v>1</v>
      </c>
      <c r="CM236">
        <v>0</v>
      </c>
      <c r="CN236">
        <v>1</v>
      </c>
      <c r="CO236">
        <v>0</v>
      </c>
      <c r="CP236">
        <v>1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1</v>
      </c>
      <c r="DJ236">
        <v>26</v>
      </c>
      <c r="DK236">
        <v>0</v>
      </c>
      <c r="DL236">
        <v>0</v>
      </c>
      <c r="DM236">
        <v>26</v>
      </c>
      <c r="DN236">
        <v>26</v>
      </c>
      <c r="DO236">
        <v>26</v>
      </c>
      <c r="DP236">
        <v>26</v>
      </c>
      <c r="DQ236">
        <v>26</v>
      </c>
      <c r="DR236">
        <v>39</v>
      </c>
      <c r="DS236">
        <v>39</v>
      </c>
      <c r="DT236">
        <v>0</v>
      </c>
      <c r="DU236">
        <v>0</v>
      </c>
      <c r="DV236">
        <v>0</v>
      </c>
      <c r="DW236">
        <v>0</v>
      </c>
      <c r="DX236">
        <v>39</v>
      </c>
      <c r="DY236">
        <v>39</v>
      </c>
      <c r="DZ236">
        <v>39</v>
      </c>
      <c r="EA236">
        <v>39</v>
      </c>
      <c r="EB236">
        <v>39</v>
      </c>
      <c r="EC236">
        <v>39</v>
      </c>
      <c r="ED236">
        <v>39</v>
      </c>
      <c r="EE236">
        <v>39</v>
      </c>
      <c r="EF236">
        <v>39</v>
      </c>
      <c r="EG236">
        <v>39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1.5</v>
      </c>
      <c r="EO236">
        <v>1.5</v>
      </c>
      <c r="EP236">
        <v>1.5</v>
      </c>
      <c r="EQ236">
        <v>1.5</v>
      </c>
      <c r="ER236">
        <v>1.5</v>
      </c>
      <c r="ES236">
        <v>1.5</v>
      </c>
      <c r="ET236">
        <v>1.5</v>
      </c>
      <c r="EU236">
        <v>1.5</v>
      </c>
      <c r="EV236">
        <v>1.5</v>
      </c>
      <c r="EW236">
        <v>1.5</v>
      </c>
    </row>
    <row r="237" spans="1:153">
      <c r="A237" s="1"/>
      <c r="B237" s="1"/>
      <c r="C237" s="1"/>
      <c r="D237" s="1"/>
      <c r="E237" s="1"/>
      <c r="F237" s="1"/>
      <c r="G237" s="1"/>
      <c r="H237" s="1" t="s">
        <v>183</v>
      </c>
      <c r="I237">
        <v>5.339156000000017</v>
      </c>
      <c r="J237">
        <v>2.870315600000055</v>
      </c>
      <c r="K237">
        <v>0.02244639999996423</v>
      </c>
      <c r="L237">
        <v>0.7135866019964073</v>
      </c>
      <c r="M237">
        <v>0.3492350640221743</v>
      </c>
      <c r="N237">
        <v>0.002968002603688229</v>
      </c>
      <c r="O237">
        <v>8.218864299999979</v>
      </c>
      <c r="P237">
        <v>12.57565989999969</v>
      </c>
      <c r="Q237">
        <v>12.57565989999969</v>
      </c>
      <c r="R237">
        <v>12.57565989999969</v>
      </c>
      <c r="S237">
        <v>0.3224528179487101</v>
      </c>
      <c r="T237">
        <v>0</v>
      </c>
      <c r="U237">
        <v>0</v>
      </c>
      <c r="V237">
        <v>597.5390625</v>
      </c>
      <c r="W237">
        <v>590.3984375</v>
      </c>
      <c r="X237">
        <v>39</v>
      </c>
      <c r="Y237">
        <v>39</v>
      </c>
      <c r="Z237">
        <v>1</v>
      </c>
      <c r="AA237">
        <v>0</v>
      </c>
      <c r="AB237">
        <v>26</v>
      </c>
      <c r="AC237">
        <v>26</v>
      </c>
      <c r="AD237">
        <v>1</v>
      </c>
      <c r="AE237">
        <v>0.7278871486238115</v>
      </c>
      <c r="AF237">
        <v>0.7278871486238115</v>
      </c>
      <c r="AG237">
        <v>0.7278871486238115</v>
      </c>
      <c r="AH237">
        <v>1</v>
      </c>
      <c r="AI237">
        <v>1</v>
      </c>
      <c r="AJ237">
        <v>1</v>
      </c>
      <c r="AK237">
        <v>0.7278871486238115</v>
      </c>
      <c r="AL237">
        <v>0.7278871486238115</v>
      </c>
      <c r="AM237">
        <v>0.7278871486238115</v>
      </c>
      <c r="AN237">
        <v>0.7278871486238115</v>
      </c>
      <c r="AO237">
        <v>1</v>
      </c>
      <c r="AP237">
        <v>1</v>
      </c>
      <c r="AQ237">
        <v>1</v>
      </c>
      <c r="AR237">
        <v>0.7278871486238115</v>
      </c>
      <c r="AS237">
        <v>0</v>
      </c>
      <c r="AT237">
        <v>0</v>
      </c>
      <c r="AU237">
        <v>0</v>
      </c>
      <c r="AV237">
        <v>0</v>
      </c>
      <c r="AW237">
        <v>1.5</v>
      </c>
      <c r="AX237">
        <v>1.5</v>
      </c>
      <c r="AY237">
        <v>0.9055385138137416</v>
      </c>
      <c r="AZ237">
        <v>0.9055385138137416</v>
      </c>
      <c r="BA237">
        <v>0.6036923425424944</v>
      </c>
      <c r="BB237">
        <v>0.6036923425424944</v>
      </c>
      <c r="BC237">
        <v>0.8590029773323283</v>
      </c>
      <c r="BD237">
        <v>0.8590029773323283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2</v>
      </c>
      <c r="BL237">
        <v>2</v>
      </c>
      <c r="BM237">
        <v>5</v>
      </c>
      <c r="BN237">
        <v>5</v>
      </c>
      <c r="BO237">
        <v>18</v>
      </c>
      <c r="BP237">
        <v>0.6923076923076923</v>
      </c>
      <c r="BQ237">
        <v>26</v>
      </c>
      <c r="BR237">
        <v>0.6666666666666666</v>
      </c>
      <c r="BS237">
        <v>2.823323191941342</v>
      </c>
      <c r="BT237">
        <v>0.1824564273312773</v>
      </c>
      <c r="BU237">
        <v>2.442307692307693</v>
      </c>
      <c r="BV237">
        <v>0.2363816327036556</v>
      </c>
      <c r="BW237">
        <v>1.882215461294228</v>
      </c>
      <c r="BX237">
        <v>0.321691395345807</v>
      </c>
      <c r="BY237">
        <v>1.628205128205128</v>
      </c>
      <c r="BZ237">
        <v>0.3823042728920806</v>
      </c>
      <c r="CA237">
        <v>0</v>
      </c>
      <c r="CB237">
        <v>1</v>
      </c>
      <c r="CC237">
        <v>0</v>
      </c>
      <c r="CD237">
        <v>1</v>
      </c>
      <c r="CE237">
        <v>0</v>
      </c>
      <c r="CF237">
        <v>1</v>
      </c>
      <c r="CG237">
        <v>0</v>
      </c>
      <c r="CH237">
        <v>1</v>
      </c>
      <c r="CI237">
        <v>0</v>
      </c>
      <c r="CJ237">
        <v>1</v>
      </c>
      <c r="CK237">
        <v>0</v>
      </c>
      <c r="CL237">
        <v>1</v>
      </c>
      <c r="CM237">
        <v>0</v>
      </c>
      <c r="CN237">
        <v>1</v>
      </c>
      <c r="CO237">
        <v>0</v>
      </c>
      <c r="CP237">
        <v>1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1</v>
      </c>
      <c r="DJ237">
        <v>26</v>
      </c>
      <c r="DK237">
        <v>0</v>
      </c>
      <c r="DL237">
        <v>0</v>
      </c>
      <c r="DM237">
        <v>26</v>
      </c>
      <c r="DN237">
        <v>26</v>
      </c>
      <c r="DO237">
        <v>26</v>
      </c>
      <c r="DP237">
        <v>26</v>
      </c>
      <c r="DQ237">
        <v>26</v>
      </c>
      <c r="DR237">
        <v>39</v>
      </c>
      <c r="DS237">
        <v>39</v>
      </c>
      <c r="DT237">
        <v>0</v>
      </c>
      <c r="DU237">
        <v>0</v>
      </c>
      <c r="DV237">
        <v>0</v>
      </c>
      <c r="DW237">
        <v>0</v>
      </c>
      <c r="DX237">
        <v>39</v>
      </c>
      <c r="DY237">
        <v>39</v>
      </c>
      <c r="DZ237">
        <v>39</v>
      </c>
      <c r="EA237">
        <v>39</v>
      </c>
      <c r="EB237">
        <v>39</v>
      </c>
      <c r="EC237">
        <v>39</v>
      </c>
      <c r="ED237">
        <v>39</v>
      </c>
      <c r="EE237">
        <v>39</v>
      </c>
      <c r="EF237">
        <v>39</v>
      </c>
      <c r="EG237">
        <v>39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1.5</v>
      </c>
      <c r="EO237">
        <v>1.5</v>
      </c>
      <c r="EP237">
        <v>1.5</v>
      </c>
      <c r="EQ237">
        <v>1.5</v>
      </c>
      <c r="ER237">
        <v>1.5</v>
      </c>
      <c r="ES237">
        <v>1.5</v>
      </c>
      <c r="ET237">
        <v>1.5</v>
      </c>
      <c r="EU237">
        <v>1.5</v>
      </c>
      <c r="EV237">
        <v>1.5</v>
      </c>
      <c r="EW237">
        <v>1.5</v>
      </c>
    </row>
    <row r="238" spans="1:153">
      <c r="A238" s="1"/>
      <c r="B238" s="1"/>
      <c r="C238" s="1"/>
      <c r="D238" s="1"/>
      <c r="E238" s="1"/>
      <c r="F238" s="1"/>
      <c r="G238" s="1"/>
      <c r="H238" s="1" t="s">
        <v>41</v>
      </c>
      <c r="I238">
        <v>0.02530560000008109</v>
      </c>
      <c r="J238">
        <v>0.358667200000049</v>
      </c>
      <c r="K238">
        <v>0.0002753999996230085</v>
      </c>
      <c r="L238">
        <v>0.03086907286972695</v>
      </c>
      <c r="M238">
        <v>0.03096638244461253</v>
      </c>
      <c r="N238">
        <v>0.000119039805121398</v>
      </c>
      <c r="O238">
        <v>0.3662762999999956</v>
      </c>
      <c r="P238">
        <v>0.4172627999996301</v>
      </c>
      <c r="Q238">
        <v>0.4172627999996301</v>
      </c>
      <c r="R238">
        <v>0.4172627999996301</v>
      </c>
      <c r="S238">
        <v>0.01069904615383682</v>
      </c>
      <c r="T238">
        <v>0</v>
      </c>
      <c r="U238">
        <v>0</v>
      </c>
      <c r="V238">
        <v>111.8515625</v>
      </c>
      <c r="W238">
        <v>111.8125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0.006824358002953779</v>
      </c>
      <c r="AF238">
        <v>0.006824358002953779</v>
      </c>
      <c r="AG238">
        <v>0.006824358002953779</v>
      </c>
      <c r="AH238">
        <v>0</v>
      </c>
      <c r="AI238">
        <v>0</v>
      </c>
      <c r="AJ238">
        <v>0</v>
      </c>
      <c r="AK238">
        <v>0.006824358002953779</v>
      </c>
      <c r="AL238">
        <v>0.006824358002953779</v>
      </c>
      <c r="AM238">
        <v>0.006824358002953779</v>
      </c>
      <c r="AN238">
        <v>0.006824358002953779</v>
      </c>
      <c r="AO238">
        <v>0</v>
      </c>
      <c r="AP238">
        <v>0</v>
      </c>
      <c r="AQ238">
        <v>0</v>
      </c>
      <c r="AR238">
        <v>0.006824358002953779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0.1135032407456048</v>
      </c>
      <c r="AZ238">
        <v>0.1135032407456048</v>
      </c>
      <c r="BA238">
        <v>0.07566882716373657</v>
      </c>
      <c r="BB238">
        <v>0.07566882716373657</v>
      </c>
      <c r="BC238">
        <v>0.02044206804614257</v>
      </c>
      <c r="BD238">
        <v>0.02044206804614257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7</v>
      </c>
      <c r="BP238">
        <v>0.2692307692307692</v>
      </c>
      <c r="BQ238">
        <v>8</v>
      </c>
      <c r="BR238">
        <v>0.2051282051282051</v>
      </c>
      <c r="BS238">
        <v>0.412808287785732</v>
      </c>
      <c r="BT238">
        <v>0.04655190131234763</v>
      </c>
      <c r="BU238">
        <v>0.346153846153846</v>
      </c>
      <c r="BV238">
        <v>0.05283931740777639</v>
      </c>
      <c r="BW238">
        <v>0.2752055251904879</v>
      </c>
      <c r="BX238">
        <v>0.06413571543401217</v>
      </c>
      <c r="BY238">
        <v>0.2307692307692311</v>
      </c>
      <c r="BZ238">
        <v>0.06583989125993267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</row>
    <row r="239" spans="1:153">
      <c r="A239" s="1"/>
      <c r="B239" s="1"/>
      <c r="C239" s="1"/>
      <c r="D239" s="1"/>
      <c r="E239" s="1"/>
      <c r="F239" s="1"/>
      <c r="G239" s="1"/>
      <c r="H239" s="1" t="s">
        <v>42</v>
      </c>
      <c r="I239">
        <v>0.08033059999975478</v>
      </c>
      <c r="J239">
        <v>0.748718699999984</v>
      </c>
      <c r="K239">
        <v>0.002126100000040768</v>
      </c>
      <c r="L239">
        <v>0.06540387193234976</v>
      </c>
      <c r="M239">
        <v>0.06568029943444592</v>
      </c>
      <c r="N239">
        <v>0.0004299211363410272</v>
      </c>
      <c r="O239">
        <v>0.7497484999995265</v>
      </c>
      <c r="P239">
        <v>0.88787039999964</v>
      </c>
      <c r="Q239">
        <v>0.88787039999964</v>
      </c>
      <c r="R239">
        <v>0.88787039999964</v>
      </c>
      <c r="S239">
        <v>0.02276590769229864</v>
      </c>
      <c r="T239">
        <v>0</v>
      </c>
      <c r="U239">
        <v>0</v>
      </c>
      <c r="V239">
        <v>218.10546875</v>
      </c>
      <c r="W239">
        <v>218.33984375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0.01458128794652658</v>
      </c>
      <c r="AF239">
        <v>0.01458128794652658</v>
      </c>
      <c r="AG239">
        <v>0.01458128794652658</v>
      </c>
      <c r="AH239">
        <v>0</v>
      </c>
      <c r="AI239">
        <v>0</v>
      </c>
      <c r="AJ239">
        <v>0</v>
      </c>
      <c r="AK239">
        <v>0.01458128794652658</v>
      </c>
      <c r="AL239">
        <v>0.01458128794652658</v>
      </c>
      <c r="AM239">
        <v>0.01458128794652658</v>
      </c>
      <c r="AN239">
        <v>0.01458128794652658</v>
      </c>
      <c r="AO239">
        <v>0</v>
      </c>
      <c r="AP239">
        <v>0</v>
      </c>
      <c r="AQ239">
        <v>0</v>
      </c>
      <c r="AR239">
        <v>0.01458128794652658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0.3224433243292115</v>
      </c>
      <c r="AZ239">
        <v>0.3224433243292115</v>
      </c>
      <c r="BA239">
        <v>0.2149622162194743</v>
      </c>
      <c r="BB239">
        <v>0.2149622162194743</v>
      </c>
      <c r="BC239">
        <v>0.05689909413651495</v>
      </c>
      <c r="BD239">
        <v>0.05689909413651495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2</v>
      </c>
      <c r="BN239">
        <v>2</v>
      </c>
      <c r="BO239">
        <v>15</v>
      </c>
      <c r="BP239">
        <v>0.5769230769230769</v>
      </c>
      <c r="BQ239">
        <v>23</v>
      </c>
      <c r="BR239">
        <v>0.5897435897435896</v>
      </c>
      <c r="BS239">
        <v>1.122079303126229</v>
      </c>
      <c r="BT239">
        <v>0.1230482378428576</v>
      </c>
      <c r="BU239">
        <v>1.000000000000001</v>
      </c>
      <c r="BV239">
        <v>0.1494216897614417</v>
      </c>
      <c r="BW239">
        <v>0.748052868750819</v>
      </c>
      <c r="BX239">
        <v>0.1694389728618792</v>
      </c>
      <c r="BY239">
        <v>0.6666666666666664</v>
      </c>
      <c r="BZ239">
        <v>0.1860227145099787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</row>
    <row r="240" spans="1:153">
      <c r="A240" s="1"/>
      <c r="B240" s="1"/>
      <c r="C240" s="1"/>
      <c r="D240" s="1"/>
      <c r="E240" s="1"/>
      <c r="F240" s="1"/>
      <c r="G240" s="1">
        <v>2</v>
      </c>
      <c r="H240" s="1" t="s">
        <v>179</v>
      </c>
      <c r="I240">
        <v>2.269695999999982</v>
      </c>
      <c r="J240">
        <v>0.5442690000000994</v>
      </c>
      <c r="K240">
        <v>0.01331209999999317</v>
      </c>
      <c r="L240">
        <v>0.7199787566945537</v>
      </c>
      <c r="M240">
        <v>0.1919330693418867</v>
      </c>
      <c r="N240">
        <v>0.004244975207844345</v>
      </c>
      <c r="O240">
        <v>2.835722900000121</v>
      </c>
      <c r="P240">
        <v>4.205647899999974</v>
      </c>
      <c r="Q240">
        <v>4.205647899999974</v>
      </c>
      <c r="R240">
        <v>4.205647899999974</v>
      </c>
      <c r="S240">
        <v>0.1617556884615375</v>
      </c>
      <c r="T240">
        <v>0</v>
      </c>
      <c r="U240">
        <v>0</v>
      </c>
      <c r="V240">
        <v>298.3359375</v>
      </c>
      <c r="W240">
        <v>299.1796875</v>
      </c>
      <c r="X240">
        <v>26</v>
      </c>
      <c r="Y240">
        <v>26</v>
      </c>
      <c r="Z240">
        <v>1</v>
      </c>
      <c r="AA240">
        <v>26</v>
      </c>
      <c r="AB240">
        <v>18</v>
      </c>
      <c r="AC240">
        <v>18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1.444444444444444</v>
      </c>
      <c r="AX240">
        <v>1.444444444444444</v>
      </c>
      <c r="AY240">
        <v>0.7047921864945659</v>
      </c>
      <c r="AZ240">
        <v>0.7047921864945659</v>
      </c>
      <c r="BA240">
        <v>0.4879330521885456</v>
      </c>
      <c r="BB240">
        <v>0.4879330521885456</v>
      </c>
      <c r="BC240">
        <v>0.763049419291983</v>
      </c>
      <c r="BD240">
        <v>0.763049419291983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1.75</v>
      </c>
      <c r="BL240">
        <v>1.75</v>
      </c>
      <c r="BM240">
        <v>3</v>
      </c>
      <c r="BN240">
        <v>3</v>
      </c>
      <c r="BO240">
        <v>0</v>
      </c>
      <c r="BP240">
        <v>0</v>
      </c>
      <c r="BQ240">
        <v>0</v>
      </c>
      <c r="BR240">
        <v>0</v>
      </c>
      <c r="BS240">
        <v>2.889244992297193</v>
      </c>
      <c r="BT240">
        <v>0.03576221884519274</v>
      </c>
      <c r="BU240">
        <v>2.5</v>
      </c>
      <c r="BV240">
        <v>0.05563799827784281</v>
      </c>
      <c r="BW240">
        <v>2.000246533128826</v>
      </c>
      <c r="BX240">
        <v>0.09966085844774229</v>
      </c>
      <c r="BY240">
        <v>1.730769230769231</v>
      </c>
      <c r="BZ240">
        <v>0.1353352832366127</v>
      </c>
      <c r="CA240">
        <v>0</v>
      </c>
      <c r="CB240">
        <v>1</v>
      </c>
      <c r="CC240">
        <v>0</v>
      </c>
      <c r="CD240">
        <v>1</v>
      </c>
      <c r="CE240">
        <v>0</v>
      </c>
      <c r="CF240">
        <v>1</v>
      </c>
      <c r="CG240">
        <v>0</v>
      </c>
      <c r="CH240">
        <v>1</v>
      </c>
      <c r="CI240">
        <v>0</v>
      </c>
      <c r="CJ240">
        <v>1</v>
      </c>
      <c r="CK240">
        <v>0</v>
      </c>
      <c r="CL240">
        <v>1</v>
      </c>
      <c r="CM240">
        <v>0</v>
      </c>
      <c r="CN240">
        <v>1</v>
      </c>
      <c r="CO240">
        <v>0</v>
      </c>
      <c r="CP240">
        <v>1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1</v>
      </c>
      <c r="DJ240">
        <v>18</v>
      </c>
      <c r="DK240">
        <v>0</v>
      </c>
      <c r="DL240">
        <v>0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26</v>
      </c>
      <c r="DS240">
        <v>26</v>
      </c>
      <c r="DT240">
        <v>0</v>
      </c>
      <c r="DU240">
        <v>0</v>
      </c>
      <c r="DV240">
        <v>0</v>
      </c>
      <c r="DW240">
        <v>0</v>
      </c>
      <c r="DX240">
        <v>26</v>
      </c>
      <c r="DY240">
        <v>26</v>
      </c>
      <c r="DZ240">
        <v>26</v>
      </c>
      <c r="EA240">
        <v>26</v>
      </c>
      <c r="EB240">
        <v>26</v>
      </c>
      <c r="EC240">
        <v>26</v>
      </c>
      <c r="ED240">
        <v>26</v>
      </c>
      <c r="EE240">
        <v>26</v>
      </c>
      <c r="EF240">
        <v>26</v>
      </c>
      <c r="EG240">
        <v>26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1.444444444444444</v>
      </c>
      <c r="EO240">
        <v>1.444444444444444</v>
      </c>
      <c r="EP240">
        <v>1.444444444444444</v>
      </c>
      <c r="EQ240">
        <v>1.444444444444444</v>
      </c>
      <c r="ER240">
        <v>1.444444444444444</v>
      </c>
      <c r="ES240">
        <v>1.444444444444444</v>
      </c>
      <c r="ET240">
        <v>1.444444444444444</v>
      </c>
      <c r="EU240">
        <v>1.444444444444444</v>
      </c>
      <c r="EV240">
        <v>1.444444444444444</v>
      </c>
      <c r="EW240">
        <v>1.444444444444444</v>
      </c>
    </row>
    <row r="241" spans="1:153">
      <c r="A241" s="1"/>
      <c r="B241" s="1"/>
      <c r="C241" s="1"/>
      <c r="D241" s="1"/>
      <c r="E241" s="1"/>
      <c r="F241" s="1"/>
      <c r="G241" s="1"/>
      <c r="H241" s="1" t="s">
        <v>180</v>
      </c>
      <c r="I241">
        <v>2.275683099999981</v>
      </c>
      <c r="J241">
        <v>0.6625023000000212</v>
      </c>
      <c r="K241">
        <v>0.01343400000001793</v>
      </c>
      <c r="L241">
        <v>0.7454374674880735</v>
      </c>
      <c r="M241">
        <v>0.2238472783678087</v>
      </c>
      <c r="N241">
        <v>0.004397188443652008</v>
      </c>
      <c r="O241">
        <v>2.949895299999994</v>
      </c>
      <c r="P241">
        <v>4.292164799999952</v>
      </c>
      <c r="Q241">
        <v>4.292164799999952</v>
      </c>
      <c r="R241">
        <v>4.292164799999952</v>
      </c>
      <c r="S241">
        <v>0.1650832615384597</v>
      </c>
      <c r="T241">
        <v>0</v>
      </c>
      <c r="U241">
        <v>0</v>
      </c>
      <c r="V241">
        <v>380.9296875</v>
      </c>
      <c r="W241">
        <v>376.12109375</v>
      </c>
      <c r="X241">
        <v>26</v>
      </c>
      <c r="Y241">
        <v>26</v>
      </c>
      <c r="Z241">
        <v>1</v>
      </c>
      <c r="AA241">
        <v>26</v>
      </c>
      <c r="AB241">
        <v>18</v>
      </c>
      <c r="AC241">
        <v>18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1.444444444444444</v>
      </c>
      <c r="AX241">
        <v>1.444444444444444</v>
      </c>
      <c r="AY241">
        <v>0.7838233761296739</v>
      </c>
      <c r="AZ241">
        <v>0.7838233761296739</v>
      </c>
      <c r="BA241">
        <v>0.5426469527051588</v>
      </c>
      <c r="BB241">
        <v>0.5426469527051588</v>
      </c>
      <c r="BC241">
        <v>0.786117425638855</v>
      </c>
      <c r="BD241">
        <v>0.786117425638855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1.75</v>
      </c>
      <c r="BL241">
        <v>1.75</v>
      </c>
      <c r="BM241">
        <v>4</v>
      </c>
      <c r="BN241">
        <v>4</v>
      </c>
      <c r="BO241">
        <v>1</v>
      </c>
      <c r="BP241">
        <v>0.05555555555555555</v>
      </c>
      <c r="BQ241">
        <v>1</v>
      </c>
      <c r="BR241">
        <v>0.03846153846153846</v>
      </c>
      <c r="BS241">
        <v>2.974514519297966</v>
      </c>
      <c r="BT241">
        <v>0.04319450423715421</v>
      </c>
      <c r="BU241">
        <v>2.555555555555555</v>
      </c>
      <c r="BV241">
        <v>0.06572852861653047</v>
      </c>
      <c r="BW241">
        <v>2.059279282590899</v>
      </c>
      <c r="BX241">
        <v>0.1135786361911913</v>
      </c>
      <c r="BY241">
        <v>1.769230769230769</v>
      </c>
      <c r="BZ241">
        <v>0.1518874664529187</v>
      </c>
      <c r="CA241">
        <v>0</v>
      </c>
      <c r="CB241">
        <v>1</v>
      </c>
      <c r="CC241">
        <v>0</v>
      </c>
      <c r="CD241">
        <v>1</v>
      </c>
      <c r="CE241">
        <v>0</v>
      </c>
      <c r="CF241">
        <v>1</v>
      </c>
      <c r="CG241">
        <v>0</v>
      </c>
      <c r="CH241">
        <v>1</v>
      </c>
      <c r="CI241">
        <v>0</v>
      </c>
      <c r="CJ241">
        <v>1</v>
      </c>
      <c r="CK241">
        <v>0</v>
      </c>
      <c r="CL241">
        <v>1</v>
      </c>
      <c r="CM241">
        <v>0</v>
      </c>
      <c r="CN241">
        <v>1</v>
      </c>
      <c r="CO241">
        <v>0</v>
      </c>
      <c r="CP241">
        <v>1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1</v>
      </c>
      <c r="DJ241">
        <v>18</v>
      </c>
      <c r="DK241">
        <v>0</v>
      </c>
      <c r="DL241">
        <v>0</v>
      </c>
      <c r="DM241">
        <v>18</v>
      </c>
      <c r="DN241">
        <v>18</v>
      </c>
      <c r="DO241">
        <v>18</v>
      </c>
      <c r="DP241">
        <v>18</v>
      </c>
      <c r="DQ241">
        <v>18</v>
      </c>
      <c r="DR241">
        <v>26</v>
      </c>
      <c r="DS241">
        <v>26</v>
      </c>
      <c r="DT241">
        <v>0</v>
      </c>
      <c r="DU241">
        <v>0</v>
      </c>
      <c r="DV241">
        <v>0</v>
      </c>
      <c r="DW241">
        <v>0</v>
      </c>
      <c r="DX241">
        <v>26</v>
      </c>
      <c r="DY241">
        <v>26</v>
      </c>
      <c r="DZ241">
        <v>26</v>
      </c>
      <c r="EA241">
        <v>26</v>
      </c>
      <c r="EB241">
        <v>26</v>
      </c>
      <c r="EC241">
        <v>26</v>
      </c>
      <c r="ED241">
        <v>26</v>
      </c>
      <c r="EE241">
        <v>26</v>
      </c>
      <c r="EF241">
        <v>26</v>
      </c>
      <c r="EG241">
        <v>26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1.444444444444444</v>
      </c>
      <c r="EO241">
        <v>1.444444444444444</v>
      </c>
      <c r="EP241">
        <v>1.444444444444444</v>
      </c>
      <c r="EQ241">
        <v>1.444444444444444</v>
      </c>
      <c r="ER241">
        <v>1.444444444444444</v>
      </c>
      <c r="ES241">
        <v>1.444444444444444</v>
      </c>
      <c r="ET241">
        <v>1.444444444444444</v>
      </c>
      <c r="EU241">
        <v>1.444444444444444</v>
      </c>
      <c r="EV241">
        <v>1.444444444444444</v>
      </c>
      <c r="EW241">
        <v>1.444444444444444</v>
      </c>
    </row>
    <row r="242" spans="1:153">
      <c r="A242" s="1"/>
      <c r="B242" s="1"/>
      <c r="C242" s="1"/>
      <c r="D242" s="1"/>
      <c r="E242" s="1"/>
      <c r="F242" s="1"/>
      <c r="G242" s="1"/>
      <c r="H242" s="1" t="s">
        <v>181</v>
      </c>
      <c r="I242">
        <v>2.281945800000074</v>
      </c>
      <c r="J242">
        <v>0.7025307000001249</v>
      </c>
      <c r="K242">
        <v>0.01351140000001294</v>
      </c>
      <c r="L242">
        <v>0.7617480082056661</v>
      </c>
      <c r="M242">
        <v>0.2337244561977201</v>
      </c>
      <c r="N242">
        <v>0.004527535596613537</v>
      </c>
      <c r="O242">
        <v>2.995373599999994</v>
      </c>
      <c r="P242">
        <v>4.365190000000098</v>
      </c>
      <c r="Q242">
        <v>4.365190000000098</v>
      </c>
      <c r="R242">
        <v>4.365190000000098</v>
      </c>
      <c r="S242">
        <v>0.1678919230769269</v>
      </c>
      <c r="T242">
        <v>0</v>
      </c>
      <c r="U242">
        <v>0</v>
      </c>
      <c r="V242">
        <v>440.49609375</v>
      </c>
      <c r="W242">
        <v>437.16796875</v>
      </c>
      <c r="X242">
        <v>26</v>
      </c>
      <c r="Y242">
        <v>26</v>
      </c>
      <c r="Z242">
        <v>1</v>
      </c>
      <c r="AA242">
        <v>26</v>
      </c>
      <c r="AB242">
        <v>18</v>
      </c>
      <c r="AC242">
        <v>18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0</v>
      </c>
      <c r="AT242">
        <v>0</v>
      </c>
      <c r="AU242">
        <v>0</v>
      </c>
      <c r="AV242">
        <v>0</v>
      </c>
      <c r="AW242">
        <v>1.444444444444444</v>
      </c>
      <c r="AX242">
        <v>1.444444444444444</v>
      </c>
      <c r="AY242">
        <v>0.8555852638929972</v>
      </c>
      <c r="AZ242">
        <v>0.8555852638929972</v>
      </c>
      <c r="BA242">
        <v>0.5923282596182288</v>
      </c>
      <c r="BB242">
        <v>0.5923282596182288</v>
      </c>
      <c r="BC242">
        <v>0.786117425638855</v>
      </c>
      <c r="BD242">
        <v>0.786117425638855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1.75</v>
      </c>
      <c r="BL242">
        <v>1.75</v>
      </c>
      <c r="BM242">
        <v>4</v>
      </c>
      <c r="BN242">
        <v>4</v>
      </c>
      <c r="BO242">
        <v>2</v>
      </c>
      <c r="BP242">
        <v>0.1111111111111111</v>
      </c>
      <c r="BQ242">
        <v>2</v>
      </c>
      <c r="BR242">
        <v>0.07692307692307693</v>
      </c>
      <c r="BS242">
        <v>3.05235522637578</v>
      </c>
      <c r="BT242">
        <v>0.04724751465236396</v>
      </c>
      <c r="BU242">
        <v>2.666666666666667</v>
      </c>
      <c r="BV242">
        <v>0.06948345122280154</v>
      </c>
      <c r="BW242">
        <v>2.11316900287554</v>
      </c>
      <c r="BX242">
        <v>0.1208543710975147</v>
      </c>
      <c r="BY242">
        <v>1.846153846153846</v>
      </c>
      <c r="BZ242">
        <v>0.1578430891348517</v>
      </c>
      <c r="CA242">
        <v>0</v>
      </c>
      <c r="CB242">
        <v>1</v>
      </c>
      <c r="CC242">
        <v>0</v>
      </c>
      <c r="CD242">
        <v>1</v>
      </c>
      <c r="CE242">
        <v>0</v>
      </c>
      <c r="CF242">
        <v>1</v>
      </c>
      <c r="CG242">
        <v>0</v>
      </c>
      <c r="CH242">
        <v>1</v>
      </c>
      <c r="CI242">
        <v>0</v>
      </c>
      <c r="CJ242">
        <v>1</v>
      </c>
      <c r="CK242">
        <v>0</v>
      </c>
      <c r="CL242">
        <v>1</v>
      </c>
      <c r="CM242">
        <v>0</v>
      </c>
      <c r="CN242">
        <v>1</v>
      </c>
      <c r="CO242">
        <v>0</v>
      </c>
      <c r="CP242">
        <v>1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1</v>
      </c>
      <c r="DJ242">
        <v>18</v>
      </c>
      <c r="DK242">
        <v>0</v>
      </c>
      <c r="DL242">
        <v>0</v>
      </c>
      <c r="DM242">
        <v>18</v>
      </c>
      <c r="DN242">
        <v>18</v>
      </c>
      <c r="DO242">
        <v>18</v>
      </c>
      <c r="DP242">
        <v>18</v>
      </c>
      <c r="DQ242">
        <v>18</v>
      </c>
      <c r="DR242">
        <v>26</v>
      </c>
      <c r="DS242">
        <v>26</v>
      </c>
      <c r="DT242">
        <v>0</v>
      </c>
      <c r="DU242">
        <v>0</v>
      </c>
      <c r="DV242">
        <v>0</v>
      </c>
      <c r="DW242">
        <v>0</v>
      </c>
      <c r="DX242">
        <v>26</v>
      </c>
      <c r="DY242">
        <v>26</v>
      </c>
      <c r="DZ242">
        <v>26</v>
      </c>
      <c r="EA242">
        <v>26</v>
      </c>
      <c r="EB242">
        <v>26</v>
      </c>
      <c r="EC242">
        <v>26</v>
      </c>
      <c r="ED242">
        <v>26</v>
      </c>
      <c r="EE242">
        <v>26</v>
      </c>
      <c r="EF242">
        <v>26</v>
      </c>
      <c r="EG242">
        <v>26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1.444444444444444</v>
      </c>
      <c r="EO242">
        <v>1.444444444444444</v>
      </c>
      <c r="EP242">
        <v>1.444444444444444</v>
      </c>
      <c r="EQ242">
        <v>1.444444444444444</v>
      </c>
      <c r="ER242">
        <v>1.444444444444444</v>
      </c>
      <c r="ES242">
        <v>1.444444444444444</v>
      </c>
      <c r="ET242">
        <v>1.444444444444444</v>
      </c>
      <c r="EU242">
        <v>1.444444444444444</v>
      </c>
      <c r="EV242">
        <v>1.444444444444444</v>
      </c>
      <c r="EW242">
        <v>1.444444444444444</v>
      </c>
    </row>
    <row r="243" spans="1:153">
      <c r="A243" s="1"/>
      <c r="B243" s="1"/>
      <c r="C243" s="1"/>
      <c r="D243" s="1"/>
      <c r="E243" s="1"/>
      <c r="F243" s="1"/>
      <c r="G243" s="1"/>
      <c r="H243" s="1" t="s">
        <v>182</v>
      </c>
      <c r="I243">
        <v>2.289667799999989</v>
      </c>
      <c r="J243">
        <v>0.764654199999967</v>
      </c>
      <c r="K243">
        <v>0.01358929999997827</v>
      </c>
      <c r="L243">
        <v>0.7716051743715154</v>
      </c>
      <c r="M243">
        <v>0.2501674098744545</v>
      </c>
      <c r="N243">
        <v>0.004580298154993151</v>
      </c>
      <c r="O243">
        <v>3.061184499999854</v>
      </c>
      <c r="P243">
        <v>4.414519600000233</v>
      </c>
      <c r="Q243">
        <v>4.414519600000233</v>
      </c>
      <c r="R243">
        <v>4.414519600000233</v>
      </c>
      <c r="S243">
        <v>0.1697892153846244</v>
      </c>
      <c r="T243">
        <v>0</v>
      </c>
      <c r="U243">
        <v>0</v>
      </c>
      <c r="V243">
        <v>495.84375</v>
      </c>
      <c r="W243">
        <v>493.0625</v>
      </c>
      <c r="X243">
        <v>26</v>
      </c>
      <c r="Y243">
        <v>26</v>
      </c>
      <c r="Z243">
        <v>1</v>
      </c>
      <c r="AA243">
        <v>26</v>
      </c>
      <c r="AB243">
        <v>18</v>
      </c>
      <c r="AC243">
        <v>18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1.444444444444444</v>
      </c>
      <c r="AX243">
        <v>1.444444444444444</v>
      </c>
      <c r="AY243">
        <v>0.8555852638929972</v>
      </c>
      <c r="AZ243">
        <v>0.8555852638929972</v>
      </c>
      <c r="BA243">
        <v>0.5923282596182288</v>
      </c>
      <c r="BB243">
        <v>0.5923282596182288</v>
      </c>
      <c r="BC243">
        <v>0.7997631193067687</v>
      </c>
      <c r="BD243">
        <v>0.7997631193067687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2</v>
      </c>
      <c r="BL243">
        <v>2</v>
      </c>
      <c r="BM243">
        <v>4</v>
      </c>
      <c r="BN243">
        <v>4</v>
      </c>
      <c r="BO243">
        <v>2</v>
      </c>
      <c r="BP243">
        <v>0.1111111111111111</v>
      </c>
      <c r="BQ243">
        <v>4</v>
      </c>
      <c r="BR243">
        <v>0.1538461538461539</v>
      </c>
      <c r="BS243">
        <v>3.142042008557349</v>
      </c>
      <c r="BT243">
        <v>0.05107222256494887</v>
      </c>
      <c r="BU243">
        <v>2.722222222222222</v>
      </c>
      <c r="BV243">
        <v>0.0776490817034759</v>
      </c>
      <c r="BW243">
        <v>2.175259852078165</v>
      </c>
      <c r="BX243">
        <v>0.1275458612996729</v>
      </c>
      <c r="BY243">
        <v>1.884615384615385</v>
      </c>
      <c r="BZ243">
        <v>0.1704640646087285</v>
      </c>
      <c r="CA243">
        <v>0</v>
      </c>
      <c r="CB243">
        <v>1</v>
      </c>
      <c r="CC243">
        <v>0</v>
      </c>
      <c r="CD243">
        <v>1</v>
      </c>
      <c r="CE243">
        <v>0</v>
      </c>
      <c r="CF243">
        <v>1</v>
      </c>
      <c r="CG243">
        <v>0</v>
      </c>
      <c r="CH243">
        <v>1</v>
      </c>
      <c r="CI243">
        <v>0</v>
      </c>
      <c r="CJ243">
        <v>1</v>
      </c>
      <c r="CK243">
        <v>0</v>
      </c>
      <c r="CL243">
        <v>1</v>
      </c>
      <c r="CM243">
        <v>0</v>
      </c>
      <c r="CN243">
        <v>1</v>
      </c>
      <c r="CO243">
        <v>0</v>
      </c>
      <c r="CP243">
        <v>1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1</v>
      </c>
      <c r="DJ243">
        <v>18</v>
      </c>
      <c r="DK243">
        <v>0</v>
      </c>
      <c r="DL243">
        <v>0</v>
      </c>
      <c r="DM243">
        <v>18</v>
      </c>
      <c r="DN243">
        <v>18</v>
      </c>
      <c r="DO243">
        <v>18</v>
      </c>
      <c r="DP243">
        <v>18</v>
      </c>
      <c r="DQ243">
        <v>18</v>
      </c>
      <c r="DR243">
        <v>26</v>
      </c>
      <c r="DS243">
        <v>26</v>
      </c>
      <c r="DT243">
        <v>0</v>
      </c>
      <c r="DU243">
        <v>0</v>
      </c>
      <c r="DV243">
        <v>0</v>
      </c>
      <c r="DW243">
        <v>0</v>
      </c>
      <c r="DX243">
        <v>26</v>
      </c>
      <c r="DY243">
        <v>26</v>
      </c>
      <c r="DZ243">
        <v>26</v>
      </c>
      <c r="EA243">
        <v>26</v>
      </c>
      <c r="EB243">
        <v>26</v>
      </c>
      <c r="EC243">
        <v>26</v>
      </c>
      <c r="ED243">
        <v>26</v>
      </c>
      <c r="EE243">
        <v>26</v>
      </c>
      <c r="EF243">
        <v>26</v>
      </c>
      <c r="EG243">
        <v>26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1.444444444444444</v>
      </c>
      <c r="EO243">
        <v>1.444444444444444</v>
      </c>
      <c r="EP243">
        <v>1.444444444444444</v>
      </c>
      <c r="EQ243">
        <v>1.444444444444444</v>
      </c>
      <c r="ER243">
        <v>1.444444444444444</v>
      </c>
      <c r="ES243">
        <v>1.444444444444444</v>
      </c>
      <c r="ET243">
        <v>1.444444444444444</v>
      </c>
      <c r="EU243">
        <v>1.444444444444444</v>
      </c>
      <c r="EV243">
        <v>1.444444444444444</v>
      </c>
      <c r="EW243">
        <v>1.444444444444444</v>
      </c>
    </row>
    <row r="244" spans="1:153">
      <c r="A244" s="1"/>
      <c r="B244" s="1"/>
      <c r="C244" s="1"/>
      <c r="D244" s="1"/>
      <c r="E244" s="1"/>
      <c r="F244" s="1"/>
      <c r="G244" s="1"/>
      <c r="H244" s="1" t="s">
        <v>183</v>
      </c>
      <c r="I244">
        <v>2.296897000000016</v>
      </c>
      <c r="J244">
        <v>0.8753884999999286</v>
      </c>
      <c r="K244">
        <v>0.01426689999996711</v>
      </c>
      <c r="L244">
        <v>0.8033299022269614</v>
      </c>
      <c r="M244">
        <v>0.2757762680976022</v>
      </c>
      <c r="N244">
        <v>0.004794990938612436</v>
      </c>
      <c r="O244">
        <v>3.174270599999971</v>
      </c>
      <c r="P244">
        <v>4.531074999999817</v>
      </c>
      <c r="Q244">
        <v>4.531074999999817</v>
      </c>
      <c r="R244">
        <v>4.531074999999817</v>
      </c>
      <c r="S244">
        <v>0.1742721153846083</v>
      </c>
      <c r="T244">
        <v>0</v>
      </c>
      <c r="U244">
        <v>0</v>
      </c>
      <c r="V244">
        <v>543.2109375</v>
      </c>
      <c r="W244">
        <v>540.91796875</v>
      </c>
      <c r="X244">
        <v>26</v>
      </c>
      <c r="Y244">
        <v>26</v>
      </c>
      <c r="Z244">
        <v>1</v>
      </c>
      <c r="AA244">
        <v>26</v>
      </c>
      <c r="AB244">
        <v>18</v>
      </c>
      <c r="AC244">
        <v>18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1.444444444444444</v>
      </c>
      <c r="AX244">
        <v>1.444444444444444</v>
      </c>
      <c r="AY244">
        <v>0.9835244081556433</v>
      </c>
      <c r="AZ244">
        <v>0.9835244081556433</v>
      </c>
      <c r="BA244">
        <v>0.6809015133385223</v>
      </c>
      <c r="BB244">
        <v>0.6809015133385223</v>
      </c>
      <c r="BC244">
        <v>0.815441312317108</v>
      </c>
      <c r="BD244">
        <v>0.815441312317108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2</v>
      </c>
      <c r="BL244">
        <v>2</v>
      </c>
      <c r="BM244">
        <v>5</v>
      </c>
      <c r="BN244">
        <v>5</v>
      </c>
      <c r="BO244">
        <v>4</v>
      </c>
      <c r="BP244">
        <v>0.2222222222222222</v>
      </c>
      <c r="BQ244">
        <v>7</v>
      </c>
      <c r="BR244">
        <v>0.2692307692307692</v>
      </c>
      <c r="BS244">
        <v>3.330863282358091</v>
      </c>
      <c r="BT244">
        <v>0.05561818892432334</v>
      </c>
      <c r="BU244">
        <v>2.888888888888889</v>
      </c>
      <c r="BV244">
        <v>0.0820849986238988</v>
      </c>
      <c r="BW244">
        <v>2.305982272401756</v>
      </c>
      <c r="BX244">
        <v>0.1353019227182012</v>
      </c>
      <c r="BY244">
        <v>2</v>
      </c>
      <c r="BZ244">
        <v>0.1771480897843865</v>
      </c>
      <c r="CA244">
        <v>0</v>
      </c>
      <c r="CB244">
        <v>1</v>
      </c>
      <c r="CC244">
        <v>0</v>
      </c>
      <c r="CD244">
        <v>1</v>
      </c>
      <c r="CE244">
        <v>0</v>
      </c>
      <c r="CF244">
        <v>1</v>
      </c>
      <c r="CG244">
        <v>0</v>
      </c>
      <c r="CH244">
        <v>1</v>
      </c>
      <c r="CI244">
        <v>0</v>
      </c>
      <c r="CJ244">
        <v>1</v>
      </c>
      <c r="CK244">
        <v>0</v>
      </c>
      <c r="CL244">
        <v>1</v>
      </c>
      <c r="CM244">
        <v>0</v>
      </c>
      <c r="CN244">
        <v>1</v>
      </c>
      <c r="CO244">
        <v>0</v>
      </c>
      <c r="CP244">
        <v>1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1</v>
      </c>
      <c r="DJ244">
        <v>18</v>
      </c>
      <c r="DK244">
        <v>0</v>
      </c>
      <c r="DL244">
        <v>0</v>
      </c>
      <c r="DM244">
        <v>18</v>
      </c>
      <c r="DN244">
        <v>18</v>
      </c>
      <c r="DO244">
        <v>18</v>
      </c>
      <c r="DP244">
        <v>18</v>
      </c>
      <c r="DQ244">
        <v>18</v>
      </c>
      <c r="DR244">
        <v>26</v>
      </c>
      <c r="DS244">
        <v>26</v>
      </c>
      <c r="DT244">
        <v>0</v>
      </c>
      <c r="DU244">
        <v>0</v>
      </c>
      <c r="DV244">
        <v>0</v>
      </c>
      <c r="DW244">
        <v>0</v>
      </c>
      <c r="DX244">
        <v>26</v>
      </c>
      <c r="DY244">
        <v>26</v>
      </c>
      <c r="DZ244">
        <v>26</v>
      </c>
      <c r="EA244">
        <v>26</v>
      </c>
      <c r="EB244">
        <v>26</v>
      </c>
      <c r="EC244">
        <v>26</v>
      </c>
      <c r="ED244">
        <v>26</v>
      </c>
      <c r="EE244">
        <v>26</v>
      </c>
      <c r="EF244">
        <v>26</v>
      </c>
      <c r="EG244">
        <v>26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1.444444444444444</v>
      </c>
      <c r="EO244">
        <v>1.444444444444444</v>
      </c>
      <c r="EP244">
        <v>1.444444444444444</v>
      </c>
      <c r="EQ244">
        <v>1.444444444444444</v>
      </c>
      <c r="ER244">
        <v>1.444444444444444</v>
      </c>
      <c r="ES244">
        <v>1.444444444444444</v>
      </c>
      <c r="ET244">
        <v>1.444444444444444</v>
      </c>
      <c r="EU244">
        <v>1.444444444444444</v>
      </c>
      <c r="EV244">
        <v>1.444444444444444</v>
      </c>
      <c r="EW244">
        <v>1.444444444444444</v>
      </c>
    </row>
    <row r="245" spans="1:153">
      <c r="A245" s="1"/>
      <c r="B245" s="1"/>
      <c r="C245" s="1"/>
      <c r="D245" s="1"/>
      <c r="E245" s="1"/>
      <c r="F245" s="1"/>
      <c r="G245" s="1"/>
      <c r="H245" s="1" t="s">
        <v>41</v>
      </c>
      <c r="I245">
        <v>0.01398470000000795</v>
      </c>
      <c r="J245">
        <v>0.1021518999999458</v>
      </c>
      <c r="K245">
        <v>0.0001552999999603396</v>
      </c>
      <c r="L245">
        <v>0.02616770688344194</v>
      </c>
      <c r="M245">
        <v>0.02632013150664581</v>
      </c>
      <c r="N245">
        <v>0.000183109711341143</v>
      </c>
      <c r="O245">
        <v>0.11128919999986</v>
      </c>
      <c r="P245">
        <v>0.1223548000002808</v>
      </c>
      <c r="Q245">
        <v>0.1223548000002808</v>
      </c>
      <c r="R245">
        <v>0.1223548000002808</v>
      </c>
      <c r="S245">
        <v>0.004705953846164707</v>
      </c>
      <c r="T245">
        <v>0</v>
      </c>
      <c r="U245">
        <v>0</v>
      </c>
      <c r="V245">
        <v>114.9140625</v>
      </c>
      <c r="W245">
        <v>116.94140625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0.07176188776332326</v>
      </c>
      <c r="AZ245">
        <v>0.07176188776332326</v>
      </c>
      <c r="BA245">
        <v>0.04968130691306993</v>
      </c>
      <c r="BB245">
        <v>0.04968130691306993</v>
      </c>
      <c r="BC245">
        <v>0.01364569366791368</v>
      </c>
      <c r="BD245">
        <v>0.01364569366791368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0.25</v>
      </c>
      <c r="BL245">
        <v>0.25</v>
      </c>
      <c r="BM245">
        <v>0</v>
      </c>
      <c r="BN245">
        <v>0</v>
      </c>
      <c r="BO245">
        <v>1</v>
      </c>
      <c r="BP245">
        <v>0.05555555555555555</v>
      </c>
      <c r="BQ245">
        <v>3</v>
      </c>
      <c r="BR245">
        <v>0.1153846153846154</v>
      </c>
      <c r="BS245">
        <v>0.167527489259383</v>
      </c>
      <c r="BT245">
        <v>0.007877718327794665</v>
      </c>
      <c r="BU245">
        <v>0.166666666666667</v>
      </c>
      <c r="BV245">
        <v>0.01192055308694542</v>
      </c>
      <c r="BW245">
        <v>0.1159805694872658</v>
      </c>
      <c r="BX245">
        <v>0.01396722510848161</v>
      </c>
      <c r="BY245">
        <v>0.1153846153846161</v>
      </c>
      <c r="BZ245">
        <v>0.01857659815580981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</row>
    <row r="246" spans="1:153">
      <c r="A246" s="1"/>
      <c r="B246" s="1"/>
      <c r="C246" s="1"/>
      <c r="D246" s="1"/>
      <c r="E246" s="1"/>
      <c r="F246" s="1"/>
      <c r="G246" s="1"/>
      <c r="H246" s="1" t="s">
        <v>42</v>
      </c>
      <c r="I246">
        <v>0.027201000000034</v>
      </c>
      <c r="J246">
        <v>0.3311194999998293</v>
      </c>
      <c r="K246">
        <v>0.0009547999999739397</v>
      </c>
      <c r="L246">
        <v>0.08335114553240774</v>
      </c>
      <c r="M246">
        <v>0.08384319875571547</v>
      </c>
      <c r="N246">
        <v>0.0005500157307680911</v>
      </c>
      <c r="O246">
        <v>0.3385476999998498</v>
      </c>
      <c r="P246">
        <v>0.3254270999998434</v>
      </c>
      <c r="Q246">
        <v>0.3254270999998434</v>
      </c>
      <c r="R246">
        <v>0.3254270999998434</v>
      </c>
      <c r="S246">
        <v>0.01251642692307078</v>
      </c>
      <c r="T246">
        <v>0</v>
      </c>
      <c r="U246">
        <v>0</v>
      </c>
      <c r="V246">
        <v>244.875</v>
      </c>
      <c r="W246">
        <v>241.73828125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0.2787322216610775</v>
      </c>
      <c r="AZ246">
        <v>0.2787322216610775</v>
      </c>
      <c r="BA246">
        <v>0.1929684611499767</v>
      </c>
      <c r="BB246">
        <v>0.1929684611499767</v>
      </c>
      <c r="BC246">
        <v>0.05239189302512504</v>
      </c>
      <c r="BD246">
        <v>0.05239189302512504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0.25</v>
      </c>
      <c r="BL246">
        <v>0.25</v>
      </c>
      <c r="BM246">
        <v>2</v>
      </c>
      <c r="BN246">
        <v>2</v>
      </c>
      <c r="BO246">
        <v>4</v>
      </c>
      <c r="BP246">
        <v>0.2222222222222222</v>
      </c>
      <c r="BQ246">
        <v>7</v>
      </c>
      <c r="BR246">
        <v>0.2692307692307692</v>
      </c>
      <c r="BS246">
        <v>0.441618290060898</v>
      </c>
      <c r="BT246">
        <v>0.0198559700791306</v>
      </c>
      <c r="BU246">
        <v>0.3888888888888888</v>
      </c>
      <c r="BV246">
        <v>0.02644700034605599</v>
      </c>
      <c r="BW246">
        <v>0.3057357392729299</v>
      </c>
      <c r="BX246">
        <v>0.03564106427045892</v>
      </c>
      <c r="BY246">
        <v>0.2692307692307689</v>
      </c>
      <c r="BZ246">
        <v>0.04181280654777381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</row>
    <row r="247" spans="1:153">
      <c r="A247" s="1"/>
      <c r="B247" s="1"/>
      <c r="C247" s="1"/>
      <c r="D247" s="1"/>
      <c r="E247" s="1"/>
      <c r="F247" s="1"/>
      <c r="G247" s="1">
        <v>3</v>
      </c>
      <c r="H247" s="1" t="s">
        <v>179</v>
      </c>
      <c r="I247">
        <v>0.9836747000000514</v>
      </c>
      <c r="J247">
        <v>0.2922736999999671</v>
      </c>
      <c r="K247">
        <v>0</v>
      </c>
      <c r="L247">
        <v>0.6605475050927241</v>
      </c>
      <c r="M247">
        <v>0.2267986702488807</v>
      </c>
      <c r="N247">
        <v>0</v>
      </c>
      <c r="O247">
        <v>1.28869229999998</v>
      </c>
      <c r="P247">
        <v>1.28869229999998</v>
      </c>
      <c r="Q247">
        <v>1.28869229999998</v>
      </c>
      <c r="R247">
        <v>1.28869229999998</v>
      </c>
      <c r="S247">
        <v>0.07159401666666554</v>
      </c>
      <c r="T247">
        <v>0</v>
      </c>
      <c r="U247">
        <v>0</v>
      </c>
      <c r="V247">
        <v>245.2265625</v>
      </c>
      <c r="W247">
        <v>237.32421875</v>
      </c>
      <c r="X247">
        <v>18</v>
      </c>
      <c r="Y247">
        <v>18</v>
      </c>
      <c r="Z247">
        <v>1</v>
      </c>
      <c r="AA247">
        <v>18</v>
      </c>
      <c r="AB247">
        <v>1</v>
      </c>
      <c r="AC247">
        <v>0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0</v>
      </c>
      <c r="AT247">
        <v>0</v>
      </c>
      <c r="AU247">
        <v>0</v>
      </c>
      <c r="AV247">
        <v>0</v>
      </c>
      <c r="AW247">
        <v>1</v>
      </c>
      <c r="AX247">
        <v>1</v>
      </c>
      <c r="AY247">
        <v>0</v>
      </c>
      <c r="AZ247">
        <v>0</v>
      </c>
      <c r="BA247">
        <v>0</v>
      </c>
      <c r="BB247">
        <v>0</v>
      </c>
      <c r="BC247">
        <v>1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1</v>
      </c>
      <c r="BU247">
        <v>0</v>
      </c>
      <c r="BV247">
        <v>1</v>
      </c>
      <c r="BW247">
        <v>0</v>
      </c>
      <c r="BX247">
        <v>1</v>
      </c>
      <c r="BY247">
        <v>0</v>
      </c>
      <c r="BZ247">
        <v>1</v>
      </c>
      <c r="CA247">
        <v>0</v>
      </c>
      <c r="CB247">
        <v>1</v>
      </c>
      <c r="CC247">
        <v>0</v>
      </c>
      <c r="CD247">
        <v>1</v>
      </c>
      <c r="CE247">
        <v>0</v>
      </c>
      <c r="CF247">
        <v>1</v>
      </c>
      <c r="CG247">
        <v>0</v>
      </c>
      <c r="CH247">
        <v>1</v>
      </c>
      <c r="CI247">
        <v>0</v>
      </c>
      <c r="CJ247">
        <v>1</v>
      </c>
      <c r="CK247">
        <v>0</v>
      </c>
      <c r="CL247">
        <v>1</v>
      </c>
      <c r="CM247">
        <v>0</v>
      </c>
      <c r="CN247">
        <v>1</v>
      </c>
      <c r="CO247">
        <v>0</v>
      </c>
      <c r="CP247">
        <v>1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1</v>
      </c>
      <c r="DJ247">
        <v>1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1</v>
      </c>
      <c r="DS247">
        <v>1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</row>
    <row r="248" spans="1:153">
      <c r="A248" s="1"/>
      <c r="B248" s="1"/>
      <c r="C248" s="1"/>
      <c r="D248" s="1"/>
      <c r="E248" s="1"/>
      <c r="F248" s="1"/>
      <c r="G248" s="1"/>
      <c r="H248" s="1" t="s">
        <v>180</v>
      </c>
      <c r="I248">
        <v>0.9869359999999574</v>
      </c>
      <c r="J248">
        <v>0.3420526999999822</v>
      </c>
      <c r="K248">
        <v>0</v>
      </c>
      <c r="L248">
        <v>0.7141548727956384</v>
      </c>
      <c r="M248">
        <v>0.25740547563084</v>
      </c>
      <c r="N248">
        <v>0</v>
      </c>
      <c r="O248">
        <v>1.329523700000024</v>
      </c>
      <c r="P248">
        <v>1.329523700000024</v>
      </c>
      <c r="Q248">
        <v>1.329523700000024</v>
      </c>
      <c r="R248">
        <v>1.329523700000024</v>
      </c>
      <c r="S248">
        <v>0.07386242777777913</v>
      </c>
      <c r="T248">
        <v>0</v>
      </c>
      <c r="U248">
        <v>0</v>
      </c>
      <c r="V248">
        <v>364.8671875</v>
      </c>
      <c r="W248">
        <v>354.93359375</v>
      </c>
      <c r="X248">
        <v>18</v>
      </c>
      <c r="Y248">
        <v>18</v>
      </c>
      <c r="Z248">
        <v>1</v>
      </c>
      <c r="AA248">
        <v>18</v>
      </c>
      <c r="AB248">
        <v>1</v>
      </c>
      <c r="AC248">
        <v>0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0</v>
      </c>
      <c r="AT248">
        <v>0</v>
      </c>
      <c r="AU248">
        <v>0</v>
      </c>
      <c r="AV248">
        <v>0</v>
      </c>
      <c r="AW248">
        <v>1</v>
      </c>
      <c r="AX248">
        <v>1</v>
      </c>
      <c r="AY248">
        <v>0</v>
      </c>
      <c r="AZ248">
        <v>0</v>
      </c>
      <c r="BA248">
        <v>0</v>
      </c>
      <c r="BB248">
        <v>0</v>
      </c>
      <c r="BC248">
        <v>1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1</v>
      </c>
      <c r="BU248">
        <v>0</v>
      </c>
      <c r="BV248">
        <v>1</v>
      </c>
      <c r="BW248">
        <v>0</v>
      </c>
      <c r="BX248">
        <v>1</v>
      </c>
      <c r="BY248">
        <v>0</v>
      </c>
      <c r="BZ248">
        <v>1</v>
      </c>
      <c r="CA248">
        <v>0</v>
      </c>
      <c r="CB248">
        <v>1</v>
      </c>
      <c r="CC248">
        <v>0</v>
      </c>
      <c r="CD248">
        <v>1</v>
      </c>
      <c r="CE248">
        <v>0</v>
      </c>
      <c r="CF248">
        <v>1</v>
      </c>
      <c r="CG248">
        <v>0</v>
      </c>
      <c r="CH248">
        <v>1</v>
      </c>
      <c r="CI248">
        <v>0</v>
      </c>
      <c r="CJ248">
        <v>1</v>
      </c>
      <c r="CK248">
        <v>0</v>
      </c>
      <c r="CL248">
        <v>1</v>
      </c>
      <c r="CM248">
        <v>0</v>
      </c>
      <c r="CN248">
        <v>1</v>
      </c>
      <c r="CO248">
        <v>0</v>
      </c>
      <c r="CP248">
        <v>1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1</v>
      </c>
      <c r="DJ248">
        <v>1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1</v>
      </c>
      <c r="DS248">
        <v>1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</row>
    <row r="249" spans="1:153">
      <c r="A249" s="1"/>
      <c r="B249" s="1"/>
      <c r="C249" s="1"/>
      <c r="D249" s="1"/>
      <c r="E249" s="1"/>
      <c r="F249" s="1"/>
      <c r="G249" s="1"/>
      <c r="H249" s="1" t="s">
        <v>181</v>
      </c>
      <c r="I249">
        <v>0.9910290000000259</v>
      </c>
      <c r="J249">
        <v>0.3580060000000103</v>
      </c>
      <c r="K249">
        <v>0</v>
      </c>
      <c r="L249">
        <v>0.7343183320864087</v>
      </c>
      <c r="M249">
        <v>0.2656816679135913</v>
      </c>
      <c r="N249">
        <v>0</v>
      </c>
      <c r="O249">
        <v>1.352875200000007</v>
      </c>
      <c r="P249">
        <v>1.352875200000007</v>
      </c>
      <c r="Q249">
        <v>1.352875200000007</v>
      </c>
      <c r="R249">
        <v>1.352875200000007</v>
      </c>
      <c r="S249">
        <v>0.07515973333333371</v>
      </c>
      <c r="T249">
        <v>0</v>
      </c>
      <c r="U249">
        <v>0</v>
      </c>
      <c r="V249">
        <v>421.41796875</v>
      </c>
      <c r="W249">
        <v>412.41796875</v>
      </c>
      <c r="X249">
        <v>18</v>
      </c>
      <c r="Y249">
        <v>18</v>
      </c>
      <c r="Z249">
        <v>1</v>
      </c>
      <c r="AA249">
        <v>18</v>
      </c>
      <c r="AB249">
        <v>1</v>
      </c>
      <c r="AC249">
        <v>0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0</v>
      </c>
      <c r="AT249">
        <v>0</v>
      </c>
      <c r="AU249">
        <v>0</v>
      </c>
      <c r="AV249">
        <v>0</v>
      </c>
      <c r="AW249">
        <v>1</v>
      </c>
      <c r="AX249">
        <v>1</v>
      </c>
      <c r="AY249">
        <v>0</v>
      </c>
      <c r="AZ249">
        <v>0</v>
      </c>
      <c r="BA249">
        <v>0</v>
      </c>
      <c r="BB249">
        <v>0</v>
      </c>
      <c r="BC249">
        <v>1</v>
      </c>
      <c r="BD249">
        <v>1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1</v>
      </c>
      <c r="BU249">
        <v>0</v>
      </c>
      <c r="BV249">
        <v>1</v>
      </c>
      <c r="BW249">
        <v>0</v>
      </c>
      <c r="BX249">
        <v>1</v>
      </c>
      <c r="BY249">
        <v>0</v>
      </c>
      <c r="BZ249">
        <v>1</v>
      </c>
      <c r="CA249">
        <v>0</v>
      </c>
      <c r="CB249">
        <v>1</v>
      </c>
      <c r="CC249">
        <v>0</v>
      </c>
      <c r="CD249">
        <v>1</v>
      </c>
      <c r="CE249">
        <v>0</v>
      </c>
      <c r="CF249">
        <v>1</v>
      </c>
      <c r="CG249">
        <v>0</v>
      </c>
      <c r="CH249">
        <v>1</v>
      </c>
      <c r="CI249">
        <v>0</v>
      </c>
      <c r="CJ249">
        <v>1</v>
      </c>
      <c r="CK249">
        <v>0</v>
      </c>
      <c r="CL249">
        <v>1</v>
      </c>
      <c r="CM249">
        <v>0</v>
      </c>
      <c r="CN249">
        <v>1</v>
      </c>
      <c r="CO249">
        <v>0</v>
      </c>
      <c r="CP249">
        <v>1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1</v>
      </c>
      <c r="DJ249">
        <v>1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1</v>
      </c>
      <c r="DS249">
        <v>1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</row>
    <row r="250" spans="1:153">
      <c r="A250" s="1"/>
      <c r="B250" s="1"/>
      <c r="C250" s="1"/>
      <c r="D250" s="1"/>
      <c r="E250" s="1"/>
      <c r="F250" s="1"/>
      <c r="G250" s="1"/>
      <c r="H250" s="1" t="s">
        <v>182</v>
      </c>
      <c r="I250">
        <v>0.9964186000000126</v>
      </c>
      <c r="J250">
        <v>0.3947884000000101</v>
      </c>
      <c r="K250">
        <v>0</v>
      </c>
      <c r="L250">
        <v>0.7425945243691596</v>
      </c>
      <c r="M250">
        <v>0.2858451272043613</v>
      </c>
      <c r="N250">
        <v>0</v>
      </c>
      <c r="O250">
        <v>1.380642199999897</v>
      </c>
      <c r="P250">
        <v>1.380642199999897</v>
      </c>
      <c r="Q250">
        <v>1.380642199999897</v>
      </c>
      <c r="R250">
        <v>1.380642199999897</v>
      </c>
      <c r="S250">
        <v>0.07670234444443874</v>
      </c>
      <c r="T250">
        <v>0</v>
      </c>
      <c r="U250">
        <v>0</v>
      </c>
      <c r="V250">
        <v>472.91015625</v>
      </c>
      <c r="W250">
        <v>463.2890625</v>
      </c>
      <c r="X250">
        <v>18</v>
      </c>
      <c r="Y250">
        <v>18</v>
      </c>
      <c r="Z250">
        <v>1</v>
      </c>
      <c r="AA250">
        <v>18</v>
      </c>
      <c r="AB250">
        <v>1</v>
      </c>
      <c r="AC250">
        <v>0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1</v>
      </c>
      <c r="AX250">
        <v>1</v>
      </c>
      <c r="AY250">
        <v>0</v>
      </c>
      <c r="AZ250">
        <v>0</v>
      </c>
      <c r="BA250">
        <v>0</v>
      </c>
      <c r="BB250">
        <v>0</v>
      </c>
      <c r="BC250">
        <v>1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1</v>
      </c>
      <c r="BU250">
        <v>0</v>
      </c>
      <c r="BV250">
        <v>1</v>
      </c>
      <c r="BW250">
        <v>0</v>
      </c>
      <c r="BX250">
        <v>1</v>
      </c>
      <c r="BY250">
        <v>0</v>
      </c>
      <c r="BZ250">
        <v>1</v>
      </c>
      <c r="CA250">
        <v>0</v>
      </c>
      <c r="CB250">
        <v>1</v>
      </c>
      <c r="CC250">
        <v>0</v>
      </c>
      <c r="CD250">
        <v>1</v>
      </c>
      <c r="CE250">
        <v>0</v>
      </c>
      <c r="CF250">
        <v>1</v>
      </c>
      <c r="CG250">
        <v>0</v>
      </c>
      <c r="CH250">
        <v>1</v>
      </c>
      <c r="CI250">
        <v>0</v>
      </c>
      <c r="CJ250">
        <v>1</v>
      </c>
      <c r="CK250">
        <v>0</v>
      </c>
      <c r="CL250">
        <v>1</v>
      </c>
      <c r="CM250">
        <v>0</v>
      </c>
      <c r="CN250">
        <v>1</v>
      </c>
      <c r="CO250">
        <v>0</v>
      </c>
      <c r="CP250">
        <v>1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1</v>
      </c>
      <c r="DJ250">
        <v>1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1</v>
      </c>
      <c r="DS250">
        <v>1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</row>
    <row r="251" spans="1:153">
      <c r="A251" s="1"/>
      <c r="B251" s="1"/>
      <c r="C251" s="1"/>
      <c r="D251" s="1"/>
      <c r="E251" s="1"/>
      <c r="F251" s="1"/>
      <c r="G251" s="1"/>
      <c r="H251" s="1" t="s">
        <v>183</v>
      </c>
      <c r="I251">
        <v>0.9992642999999646</v>
      </c>
      <c r="J251">
        <v>0.512323600000002</v>
      </c>
      <c r="K251">
        <v>0</v>
      </c>
      <c r="L251">
        <v>0.7732013297511191</v>
      </c>
      <c r="M251">
        <v>0.3394524949072761</v>
      </c>
      <c r="N251">
        <v>0</v>
      </c>
      <c r="O251">
        <v>1.509264500000057</v>
      </c>
      <c r="P251">
        <v>1.509264500000057</v>
      </c>
      <c r="Q251">
        <v>1.509264500000057</v>
      </c>
      <c r="R251">
        <v>1.509264500000057</v>
      </c>
      <c r="S251">
        <v>0.08384802777778096</v>
      </c>
      <c r="T251">
        <v>0</v>
      </c>
      <c r="U251">
        <v>0</v>
      </c>
      <c r="V251">
        <v>534.875</v>
      </c>
      <c r="W251">
        <v>525.5390625</v>
      </c>
      <c r="X251">
        <v>18</v>
      </c>
      <c r="Y251">
        <v>18</v>
      </c>
      <c r="Z251">
        <v>1</v>
      </c>
      <c r="AA251">
        <v>18</v>
      </c>
      <c r="AB251">
        <v>1</v>
      </c>
      <c r="AC251">
        <v>0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1</v>
      </c>
      <c r="AX251">
        <v>1</v>
      </c>
      <c r="AY251">
        <v>0</v>
      </c>
      <c r="AZ251">
        <v>0</v>
      </c>
      <c r="BA251">
        <v>0</v>
      </c>
      <c r="BB251">
        <v>0</v>
      </c>
      <c r="BC251">
        <v>1</v>
      </c>
      <c r="BD251">
        <v>1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1</v>
      </c>
      <c r="BU251">
        <v>0</v>
      </c>
      <c r="BV251">
        <v>1</v>
      </c>
      <c r="BW251">
        <v>0</v>
      </c>
      <c r="BX251">
        <v>1</v>
      </c>
      <c r="BY251">
        <v>0</v>
      </c>
      <c r="BZ251">
        <v>1</v>
      </c>
      <c r="CA251">
        <v>0</v>
      </c>
      <c r="CB251">
        <v>1</v>
      </c>
      <c r="CC251">
        <v>0</v>
      </c>
      <c r="CD251">
        <v>1</v>
      </c>
      <c r="CE251">
        <v>0</v>
      </c>
      <c r="CF251">
        <v>1</v>
      </c>
      <c r="CG251">
        <v>0</v>
      </c>
      <c r="CH251">
        <v>1</v>
      </c>
      <c r="CI251">
        <v>0</v>
      </c>
      <c r="CJ251">
        <v>1</v>
      </c>
      <c r="CK251">
        <v>0</v>
      </c>
      <c r="CL251">
        <v>1</v>
      </c>
      <c r="CM251">
        <v>0</v>
      </c>
      <c r="CN251">
        <v>1</v>
      </c>
      <c r="CO251">
        <v>0</v>
      </c>
      <c r="CP251">
        <v>1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1</v>
      </c>
      <c r="DJ251">
        <v>1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1</v>
      </c>
      <c r="DS251">
        <v>1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</row>
    <row r="252" spans="1:153">
      <c r="A252" s="1"/>
      <c r="B252" s="1"/>
      <c r="C252" s="1"/>
      <c r="D252" s="1"/>
      <c r="E252" s="1"/>
      <c r="F252" s="1"/>
      <c r="G252" s="1"/>
      <c r="H252" s="1" t="s">
        <v>41</v>
      </c>
      <c r="I252">
        <v>0.009482600000055186</v>
      </c>
      <c r="J252">
        <v>0.05273570000002786</v>
      </c>
      <c r="K252">
        <v>0</v>
      </c>
      <c r="L252">
        <v>0.02843965157352124</v>
      </c>
      <c r="M252">
        <v>0.02843965157352135</v>
      </c>
      <c r="N252">
        <v>0</v>
      </c>
      <c r="O252">
        <v>0.05111849999987306</v>
      </c>
      <c r="P252">
        <v>0.05111849999987306</v>
      </c>
      <c r="Q252">
        <v>0.05111849999987306</v>
      </c>
      <c r="R252">
        <v>0.05111849999987306</v>
      </c>
      <c r="S252">
        <v>0.002839916666659614</v>
      </c>
      <c r="T252">
        <v>0</v>
      </c>
      <c r="U252">
        <v>0</v>
      </c>
      <c r="V252">
        <v>108.04296875</v>
      </c>
      <c r="W252">
        <v>108.35546875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</row>
    <row r="253" spans="1:153">
      <c r="A253" s="1"/>
      <c r="B253" s="1"/>
      <c r="C253" s="1"/>
      <c r="D253" s="1"/>
      <c r="E253" s="1"/>
      <c r="F253" s="1"/>
      <c r="G253" s="1"/>
      <c r="H253" s="1" t="s">
        <v>42</v>
      </c>
      <c r="I253">
        <v>0.01558959999991316</v>
      </c>
      <c r="J253">
        <v>0.2200499000000349</v>
      </c>
      <c r="K253">
        <v>0</v>
      </c>
      <c r="L253">
        <v>0.112653824658395</v>
      </c>
      <c r="M253">
        <v>0.1126538246583954</v>
      </c>
      <c r="N253">
        <v>0</v>
      </c>
      <c r="O253">
        <v>0.2205722000000772</v>
      </c>
      <c r="P253">
        <v>0.2205722000000772</v>
      </c>
      <c r="Q253">
        <v>0.2205722000000772</v>
      </c>
      <c r="R253">
        <v>0.2205722000000772</v>
      </c>
      <c r="S253">
        <v>0.01225401111111542</v>
      </c>
      <c r="T253">
        <v>0</v>
      </c>
      <c r="U253">
        <v>0</v>
      </c>
      <c r="V253">
        <v>289.6484375</v>
      </c>
      <c r="W253">
        <v>288.21484375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</row>
    <row r="254" spans="1:153">
      <c r="A254" s="1" t="s">
        <v>31</v>
      </c>
      <c r="B254" s="1" t="s">
        <v>33</v>
      </c>
      <c r="C254" s="1" t="s">
        <v>34</v>
      </c>
      <c r="D254" s="1" t="s">
        <v>35</v>
      </c>
      <c r="E254" s="1" t="s">
        <v>36</v>
      </c>
      <c r="F254" s="1" t="s">
        <v>40</v>
      </c>
      <c r="G254" s="1">
        <v>1</v>
      </c>
      <c r="H254" s="1" t="s">
        <v>179</v>
      </c>
      <c r="I254">
        <v>5.737556299999994</v>
      </c>
      <c r="J254">
        <v>4.584800500000199</v>
      </c>
      <c r="K254">
        <v>0</v>
      </c>
      <c r="L254">
        <v>0.3468129744748856</v>
      </c>
      <c r="M254">
        <v>0.4441621800943865</v>
      </c>
      <c r="N254">
        <v>0</v>
      </c>
      <c r="O254">
        <v>10.32235680000019</v>
      </c>
      <c r="P254">
        <v>14.80330680000009</v>
      </c>
      <c r="Q254">
        <v>14.80330680000009</v>
      </c>
      <c r="R254">
        <v>14.80330680000009</v>
      </c>
      <c r="S254">
        <v>0.2793076754716998</v>
      </c>
      <c r="T254">
        <v>0</v>
      </c>
      <c r="U254">
        <v>0</v>
      </c>
      <c r="V254">
        <v>460.5546875</v>
      </c>
      <c r="W254">
        <v>480.6015625</v>
      </c>
      <c r="X254">
        <v>53</v>
      </c>
      <c r="Y254">
        <v>53</v>
      </c>
      <c r="Z254">
        <v>1</v>
      </c>
      <c r="AA254">
        <v>0</v>
      </c>
      <c r="AB254">
        <v>34</v>
      </c>
      <c r="AC254">
        <v>34</v>
      </c>
      <c r="AD254">
        <v>0.9636363636363636</v>
      </c>
      <c r="AE254">
        <v>0.6095291651604531</v>
      </c>
      <c r="AF254">
        <v>0.6095291651604531</v>
      </c>
      <c r="AG254">
        <v>0.6095291651604531</v>
      </c>
      <c r="AH254">
        <v>1</v>
      </c>
      <c r="AI254">
        <v>1</v>
      </c>
      <c r="AJ254">
        <v>1</v>
      </c>
      <c r="AK254">
        <v>0.6095291651604531</v>
      </c>
      <c r="AL254">
        <v>0.5873644682455275</v>
      </c>
      <c r="AM254">
        <v>0.5873644682455275</v>
      </c>
      <c r="AN254">
        <v>0.5873644682455275</v>
      </c>
      <c r="AO254">
        <v>0.9636363636363636</v>
      </c>
      <c r="AP254">
        <v>0.9636363636363636</v>
      </c>
      <c r="AQ254">
        <v>0.9636363636363636</v>
      </c>
      <c r="AR254">
        <v>0.5873644682455275</v>
      </c>
      <c r="AS254">
        <v>0</v>
      </c>
      <c r="AT254">
        <v>0</v>
      </c>
      <c r="AU254">
        <v>0</v>
      </c>
      <c r="AV254">
        <v>0</v>
      </c>
      <c r="AW254">
        <v>1.558823529411765</v>
      </c>
      <c r="AX254">
        <v>1.558823529411765</v>
      </c>
      <c r="AY254">
        <v>0.9905975078001625</v>
      </c>
      <c r="AZ254">
        <v>0.9905975078001625</v>
      </c>
      <c r="BA254">
        <v>0.6277496490148099</v>
      </c>
      <c r="BB254">
        <v>0.6277496490148099</v>
      </c>
      <c r="BC254">
        <v>0.768792822048343</v>
      </c>
      <c r="BD254">
        <v>0.768792822048343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1.75</v>
      </c>
      <c r="BL254">
        <v>1.75</v>
      </c>
      <c r="BM254">
        <v>6</v>
      </c>
      <c r="BN254">
        <v>6</v>
      </c>
      <c r="BO254">
        <v>0</v>
      </c>
      <c r="BP254">
        <v>0</v>
      </c>
      <c r="BQ254">
        <v>0</v>
      </c>
      <c r="BR254">
        <v>0</v>
      </c>
      <c r="BS254">
        <v>2.808554036963988</v>
      </c>
      <c r="BT254">
        <v>0.01686583591194422</v>
      </c>
      <c r="BU254">
        <v>2.397058823529412</v>
      </c>
      <c r="BV254">
        <v>0.0287445251776091</v>
      </c>
      <c r="BW254">
        <v>1.8017139105052</v>
      </c>
      <c r="BX254">
        <v>0.0728800769892777</v>
      </c>
      <c r="BY254">
        <v>1.537735849056604</v>
      </c>
      <c r="BZ254">
        <v>0.1089374807863054</v>
      </c>
      <c r="CA254">
        <v>0</v>
      </c>
      <c r="CB254">
        <v>1</v>
      </c>
      <c r="CC254">
        <v>0</v>
      </c>
      <c r="CD254">
        <v>1</v>
      </c>
      <c r="CE254">
        <v>0</v>
      </c>
      <c r="CF254">
        <v>1</v>
      </c>
      <c r="CG254">
        <v>0</v>
      </c>
      <c r="CH254">
        <v>1</v>
      </c>
      <c r="CI254">
        <v>0</v>
      </c>
      <c r="CJ254">
        <v>1</v>
      </c>
      <c r="CK254">
        <v>0</v>
      </c>
      <c r="CL254">
        <v>1</v>
      </c>
      <c r="CM254">
        <v>0</v>
      </c>
      <c r="CN254">
        <v>1</v>
      </c>
      <c r="CO254">
        <v>0</v>
      </c>
      <c r="CP254">
        <v>1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1</v>
      </c>
      <c r="DJ254">
        <v>34</v>
      </c>
      <c r="DK254">
        <v>0</v>
      </c>
      <c r="DL254">
        <v>0</v>
      </c>
      <c r="DM254">
        <v>34</v>
      </c>
      <c r="DN254">
        <v>34</v>
      </c>
      <c r="DO254">
        <v>34</v>
      </c>
      <c r="DP254">
        <v>34</v>
      </c>
      <c r="DQ254">
        <v>34</v>
      </c>
      <c r="DR254">
        <v>53</v>
      </c>
      <c r="DS254">
        <v>53</v>
      </c>
      <c r="DT254">
        <v>0</v>
      </c>
      <c r="DU254">
        <v>0</v>
      </c>
      <c r="DV254">
        <v>0</v>
      </c>
      <c r="DW254">
        <v>0</v>
      </c>
      <c r="DX254">
        <v>53</v>
      </c>
      <c r="DY254">
        <v>53</v>
      </c>
      <c r="DZ254">
        <v>53</v>
      </c>
      <c r="EA254">
        <v>53</v>
      </c>
      <c r="EB254">
        <v>53</v>
      </c>
      <c r="EC254">
        <v>53</v>
      </c>
      <c r="ED254">
        <v>53</v>
      </c>
      <c r="EE254">
        <v>53</v>
      </c>
      <c r="EF254">
        <v>53</v>
      </c>
      <c r="EG254">
        <v>53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1.558823529411765</v>
      </c>
      <c r="EO254">
        <v>1.558823529411765</v>
      </c>
      <c r="EP254">
        <v>1.558823529411765</v>
      </c>
      <c r="EQ254">
        <v>1.558823529411765</v>
      </c>
      <c r="ER254">
        <v>1.558823529411765</v>
      </c>
      <c r="ES254">
        <v>1.558823529411765</v>
      </c>
      <c r="ET254">
        <v>1.558823529411765</v>
      </c>
      <c r="EU254">
        <v>1.558823529411765</v>
      </c>
      <c r="EV254">
        <v>1.558823529411765</v>
      </c>
      <c r="EW254">
        <v>1.558823529411765</v>
      </c>
    </row>
    <row r="255" spans="1:153">
      <c r="A255" s="1"/>
      <c r="B255" s="1"/>
      <c r="C255" s="1"/>
      <c r="D255" s="1"/>
      <c r="E255" s="1"/>
      <c r="F255" s="1"/>
      <c r="G255" s="1"/>
      <c r="H255" s="1" t="s">
        <v>180</v>
      </c>
      <c r="I255">
        <v>5.821765800000037</v>
      </c>
      <c r="J255">
        <v>6.061472800000018</v>
      </c>
      <c r="K255">
        <v>0</v>
      </c>
      <c r="L255">
        <v>0.4371793552095624</v>
      </c>
      <c r="M255">
        <v>0.493574762055432</v>
      </c>
      <c r="N255">
        <v>0</v>
      </c>
      <c r="O255">
        <v>11.9708567</v>
      </c>
      <c r="P255">
        <v>16.5792455</v>
      </c>
      <c r="Q255">
        <v>16.5792455</v>
      </c>
      <c r="R255">
        <v>16.5792455</v>
      </c>
      <c r="S255">
        <v>0.3075177854545447</v>
      </c>
      <c r="T255">
        <v>0</v>
      </c>
      <c r="U255">
        <v>0</v>
      </c>
      <c r="V255">
        <v>547</v>
      </c>
      <c r="W255">
        <v>568.40625</v>
      </c>
      <c r="X255">
        <v>53</v>
      </c>
      <c r="Y255">
        <v>53</v>
      </c>
      <c r="Z255">
        <v>1</v>
      </c>
      <c r="AA255">
        <v>0</v>
      </c>
      <c r="AB255">
        <v>34</v>
      </c>
      <c r="AC255">
        <v>34</v>
      </c>
      <c r="AD255">
        <v>0.9636363636363636</v>
      </c>
      <c r="AE255">
        <v>0.6388727430958698</v>
      </c>
      <c r="AF255">
        <v>0.6388727430958698</v>
      </c>
      <c r="AG255">
        <v>0.6388727430958698</v>
      </c>
      <c r="AH255">
        <v>1</v>
      </c>
      <c r="AI255">
        <v>1</v>
      </c>
      <c r="AJ255">
        <v>1</v>
      </c>
      <c r="AK255">
        <v>0.6388727430958698</v>
      </c>
      <c r="AL255">
        <v>0.6203230034225303</v>
      </c>
      <c r="AM255">
        <v>0.6203230034225303</v>
      </c>
      <c r="AN255">
        <v>0.6203230034225303</v>
      </c>
      <c r="AO255">
        <v>0.9636363636363636</v>
      </c>
      <c r="AP255">
        <v>0.9636363636363636</v>
      </c>
      <c r="AQ255">
        <v>0.9636363636363636</v>
      </c>
      <c r="AR255">
        <v>0.6203230034225303</v>
      </c>
      <c r="AS255">
        <v>0</v>
      </c>
      <c r="AT255">
        <v>0</v>
      </c>
      <c r="AU255">
        <v>0</v>
      </c>
      <c r="AV255">
        <v>0</v>
      </c>
      <c r="AW255">
        <v>1.558823529411765</v>
      </c>
      <c r="AX255">
        <v>1.558823529411765</v>
      </c>
      <c r="AY255">
        <v>1.044892509546431</v>
      </c>
      <c r="AZ255">
        <v>1.044892509546431</v>
      </c>
      <c r="BA255">
        <v>0.6548078460203188</v>
      </c>
      <c r="BB255">
        <v>0.6548078460203188</v>
      </c>
      <c r="BC255">
        <v>0.7887647498124434</v>
      </c>
      <c r="BD255">
        <v>0.7887647498124434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2</v>
      </c>
      <c r="BL255">
        <v>2</v>
      </c>
      <c r="BM255">
        <v>6</v>
      </c>
      <c r="BN255">
        <v>6</v>
      </c>
      <c r="BO255">
        <v>0</v>
      </c>
      <c r="BP255">
        <v>0</v>
      </c>
      <c r="BQ255">
        <v>0</v>
      </c>
      <c r="BR255">
        <v>0</v>
      </c>
      <c r="BS255">
        <v>3.18524115973575</v>
      </c>
      <c r="BT255">
        <v>0.02530768803296693</v>
      </c>
      <c r="BU255">
        <v>2.720588235294118</v>
      </c>
      <c r="BV255">
        <v>0.0473917100764995</v>
      </c>
      <c r="BW255">
        <v>2.042401762307721</v>
      </c>
      <c r="BX255">
        <v>0.1030195646205148</v>
      </c>
      <c r="BY255">
        <v>1.739572192513368</v>
      </c>
      <c r="BZ255">
        <v>0.1445742208566173</v>
      </c>
      <c r="CA255">
        <v>0</v>
      </c>
      <c r="CB255">
        <v>1</v>
      </c>
      <c r="CC255">
        <v>0</v>
      </c>
      <c r="CD255">
        <v>1</v>
      </c>
      <c r="CE255">
        <v>0</v>
      </c>
      <c r="CF255">
        <v>1</v>
      </c>
      <c r="CG255">
        <v>0</v>
      </c>
      <c r="CH255">
        <v>1</v>
      </c>
      <c r="CI255">
        <v>0</v>
      </c>
      <c r="CJ255">
        <v>1</v>
      </c>
      <c r="CK255">
        <v>0</v>
      </c>
      <c r="CL255">
        <v>1</v>
      </c>
      <c r="CM255">
        <v>0</v>
      </c>
      <c r="CN255">
        <v>1</v>
      </c>
      <c r="CO255">
        <v>0</v>
      </c>
      <c r="CP255">
        <v>1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1</v>
      </c>
      <c r="DJ255">
        <v>34</v>
      </c>
      <c r="DK255">
        <v>0</v>
      </c>
      <c r="DL255">
        <v>0</v>
      </c>
      <c r="DM255">
        <v>34</v>
      </c>
      <c r="DN255">
        <v>34</v>
      </c>
      <c r="DO255">
        <v>34</v>
      </c>
      <c r="DP255">
        <v>34</v>
      </c>
      <c r="DQ255">
        <v>34</v>
      </c>
      <c r="DR255">
        <v>53</v>
      </c>
      <c r="DS255">
        <v>53</v>
      </c>
      <c r="DT255">
        <v>0</v>
      </c>
      <c r="DU255">
        <v>0</v>
      </c>
      <c r="DV255">
        <v>0</v>
      </c>
      <c r="DW255">
        <v>0</v>
      </c>
      <c r="DX255">
        <v>53</v>
      </c>
      <c r="DY255">
        <v>53</v>
      </c>
      <c r="DZ255">
        <v>53</v>
      </c>
      <c r="EA255">
        <v>53</v>
      </c>
      <c r="EB255">
        <v>53</v>
      </c>
      <c r="EC255">
        <v>53</v>
      </c>
      <c r="ED255">
        <v>53</v>
      </c>
      <c r="EE255">
        <v>53</v>
      </c>
      <c r="EF255">
        <v>53</v>
      </c>
      <c r="EG255">
        <v>53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1.558823529411765</v>
      </c>
      <c r="EO255">
        <v>1.558823529411765</v>
      </c>
      <c r="EP255">
        <v>1.558823529411765</v>
      </c>
      <c r="EQ255">
        <v>1.558823529411765</v>
      </c>
      <c r="ER255">
        <v>1.558823529411765</v>
      </c>
      <c r="ES255">
        <v>1.558823529411765</v>
      </c>
      <c r="ET255">
        <v>1.558823529411765</v>
      </c>
      <c r="EU255">
        <v>1.558823529411765</v>
      </c>
      <c r="EV255">
        <v>1.558823529411765</v>
      </c>
      <c r="EW255">
        <v>1.558823529411765</v>
      </c>
    </row>
    <row r="256" spans="1:153">
      <c r="A256" s="1"/>
      <c r="B256" s="1"/>
      <c r="C256" s="1"/>
      <c r="D256" s="1"/>
      <c r="E256" s="1"/>
      <c r="F256" s="1"/>
      <c r="G256" s="1"/>
      <c r="H256" s="1" t="s">
        <v>181</v>
      </c>
      <c r="I256">
        <v>5.848541999999668</v>
      </c>
      <c r="J256">
        <v>6.766809600000443</v>
      </c>
      <c r="K256">
        <v>0</v>
      </c>
      <c r="L256">
        <v>0.4633320357081614</v>
      </c>
      <c r="M256">
        <v>0.5366679642918386</v>
      </c>
      <c r="N256">
        <v>0</v>
      </c>
      <c r="O256">
        <v>12.98135509999963</v>
      </c>
      <c r="P256">
        <v>17.53463599999918</v>
      </c>
      <c r="Q256">
        <v>17.53463599999918</v>
      </c>
      <c r="R256">
        <v>17.53463599999918</v>
      </c>
      <c r="S256">
        <v>0.3248915433962231</v>
      </c>
      <c r="T256">
        <v>0</v>
      </c>
      <c r="U256">
        <v>0</v>
      </c>
      <c r="V256">
        <v>610.20703125</v>
      </c>
      <c r="W256">
        <v>629.05078125</v>
      </c>
      <c r="X256">
        <v>53</v>
      </c>
      <c r="Y256">
        <v>53</v>
      </c>
      <c r="Z256">
        <v>1</v>
      </c>
      <c r="AA256">
        <v>0</v>
      </c>
      <c r="AB256">
        <v>34</v>
      </c>
      <c r="AC256">
        <v>34</v>
      </c>
      <c r="AD256">
        <v>1</v>
      </c>
      <c r="AE256">
        <v>0.65242646242671</v>
      </c>
      <c r="AF256">
        <v>0.65242646242671</v>
      </c>
      <c r="AG256">
        <v>0.65242646242671</v>
      </c>
      <c r="AH256">
        <v>1</v>
      </c>
      <c r="AI256">
        <v>1</v>
      </c>
      <c r="AJ256">
        <v>1</v>
      </c>
      <c r="AK256">
        <v>0.65242646242671</v>
      </c>
      <c r="AL256">
        <v>0.63474172888533</v>
      </c>
      <c r="AM256">
        <v>0.63474172888533</v>
      </c>
      <c r="AN256">
        <v>0.63474172888533</v>
      </c>
      <c r="AO256">
        <v>1</v>
      </c>
      <c r="AP256">
        <v>1</v>
      </c>
      <c r="AQ256">
        <v>1</v>
      </c>
      <c r="AR256">
        <v>0.63474172888533</v>
      </c>
      <c r="AS256">
        <v>0</v>
      </c>
      <c r="AT256">
        <v>0</v>
      </c>
      <c r="AU256">
        <v>0</v>
      </c>
      <c r="AV256">
        <v>0</v>
      </c>
      <c r="AW256">
        <v>1.558823529411765</v>
      </c>
      <c r="AX256">
        <v>1.558823529411765</v>
      </c>
      <c r="AY256">
        <v>1.078471883860713</v>
      </c>
      <c r="AZ256">
        <v>1.078471883860713</v>
      </c>
      <c r="BA256">
        <v>0.6808459551363986</v>
      </c>
      <c r="BB256">
        <v>0.6808459551363986</v>
      </c>
      <c r="BC256">
        <v>0.7925246305980298</v>
      </c>
      <c r="BD256">
        <v>0.7925246305980298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2</v>
      </c>
      <c r="BL256">
        <v>2</v>
      </c>
      <c r="BM256">
        <v>6</v>
      </c>
      <c r="BN256">
        <v>6</v>
      </c>
      <c r="BO256">
        <v>0</v>
      </c>
      <c r="BP256">
        <v>0</v>
      </c>
      <c r="BQ256">
        <v>0</v>
      </c>
      <c r="BR256">
        <v>0</v>
      </c>
      <c r="BS256">
        <v>3.316689995455041</v>
      </c>
      <c r="BT256">
        <v>0.03627269605772304</v>
      </c>
      <c r="BU256">
        <v>2.838235294117647</v>
      </c>
      <c r="BV256">
        <v>0.05852886110866698</v>
      </c>
      <c r="BW256">
        <v>2.108527499571</v>
      </c>
      <c r="BX256">
        <v>0.1214166208930694</v>
      </c>
      <c r="BY256">
        <v>1.812299465240641</v>
      </c>
      <c r="BZ256">
        <v>0.1632782521361273</v>
      </c>
      <c r="CA256">
        <v>0</v>
      </c>
      <c r="CB256">
        <v>1</v>
      </c>
      <c r="CC256">
        <v>0</v>
      </c>
      <c r="CD256">
        <v>1</v>
      </c>
      <c r="CE256">
        <v>0</v>
      </c>
      <c r="CF256">
        <v>1</v>
      </c>
      <c r="CG256">
        <v>0</v>
      </c>
      <c r="CH256">
        <v>1</v>
      </c>
      <c r="CI256">
        <v>0</v>
      </c>
      <c r="CJ256">
        <v>1</v>
      </c>
      <c r="CK256">
        <v>0</v>
      </c>
      <c r="CL256">
        <v>1</v>
      </c>
      <c r="CM256">
        <v>0</v>
      </c>
      <c r="CN256">
        <v>1</v>
      </c>
      <c r="CO256">
        <v>0</v>
      </c>
      <c r="CP256">
        <v>1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1</v>
      </c>
      <c r="DJ256">
        <v>34</v>
      </c>
      <c r="DK256">
        <v>0</v>
      </c>
      <c r="DL256">
        <v>0</v>
      </c>
      <c r="DM256">
        <v>34</v>
      </c>
      <c r="DN256">
        <v>34</v>
      </c>
      <c r="DO256">
        <v>34</v>
      </c>
      <c r="DP256">
        <v>34</v>
      </c>
      <c r="DQ256">
        <v>34</v>
      </c>
      <c r="DR256">
        <v>53</v>
      </c>
      <c r="DS256">
        <v>53</v>
      </c>
      <c r="DT256">
        <v>0</v>
      </c>
      <c r="DU256">
        <v>0</v>
      </c>
      <c r="DV256">
        <v>0</v>
      </c>
      <c r="DW256">
        <v>0</v>
      </c>
      <c r="DX256">
        <v>53</v>
      </c>
      <c r="DY256">
        <v>53</v>
      </c>
      <c r="DZ256">
        <v>53</v>
      </c>
      <c r="EA256">
        <v>53</v>
      </c>
      <c r="EB256">
        <v>53</v>
      </c>
      <c r="EC256">
        <v>53</v>
      </c>
      <c r="ED256">
        <v>53</v>
      </c>
      <c r="EE256">
        <v>53</v>
      </c>
      <c r="EF256">
        <v>53</v>
      </c>
      <c r="EG256">
        <v>53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1.558823529411765</v>
      </c>
      <c r="EO256">
        <v>1.558823529411765</v>
      </c>
      <c r="EP256">
        <v>1.558823529411765</v>
      </c>
      <c r="EQ256">
        <v>1.558823529411765</v>
      </c>
      <c r="ER256">
        <v>1.558823529411765</v>
      </c>
      <c r="ES256">
        <v>1.558823529411765</v>
      </c>
      <c r="ET256">
        <v>1.558823529411765</v>
      </c>
      <c r="EU256">
        <v>1.558823529411765</v>
      </c>
      <c r="EV256">
        <v>1.558823529411765</v>
      </c>
      <c r="EW256">
        <v>1.558823529411765</v>
      </c>
    </row>
    <row r="257" spans="1:153">
      <c r="A257" s="1"/>
      <c r="B257" s="1"/>
      <c r="C257" s="1"/>
      <c r="D257" s="1"/>
      <c r="E257" s="1"/>
      <c r="F257" s="1"/>
      <c r="G257" s="1"/>
      <c r="H257" s="1" t="s">
        <v>182</v>
      </c>
      <c r="I257">
        <v>6.251504799999964</v>
      </c>
      <c r="J257">
        <v>8.031552999999917</v>
      </c>
      <c r="K257">
        <v>0</v>
      </c>
      <c r="L257">
        <v>0.506425237944568</v>
      </c>
      <c r="M257">
        <v>0.5628206447904376</v>
      </c>
      <c r="N257">
        <v>0</v>
      </c>
      <c r="O257">
        <v>14.27525170000001</v>
      </c>
      <c r="P257">
        <v>18.98192539999974</v>
      </c>
      <c r="Q257">
        <v>18.98192539999974</v>
      </c>
      <c r="R257">
        <v>18.98192539999974</v>
      </c>
      <c r="S257">
        <v>0.3451259163636316</v>
      </c>
      <c r="T257">
        <v>0</v>
      </c>
      <c r="U257">
        <v>0</v>
      </c>
      <c r="V257">
        <v>679.9140625</v>
      </c>
      <c r="W257">
        <v>698.73828125</v>
      </c>
      <c r="X257">
        <v>55</v>
      </c>
      <c r="Y257">
        <v>55</v>
      </c>
      <c r="Z257">
        <v>1</v>
      </c>
      <c r="AA257">
        <v>0</v>
      </c>
      <c r="AB257">
        <v>34</v>
      </c>
      <c r="AC257">
        <v>34</v>
      </c>
      <c r="AD257">
        <v>1</v>
      </c>
      <c r="AE257">
        <v>0.6621927684112324</v>
      </c>
      <c r="AF257">
        <v>0.6621927684112324</v>
      </c>
      <c r="AG257">
        <v>0.6621927684112324</v>
      </c>
      <c r="AH257">
        <v>1</v>
      </c>
      <c r="AI257">
        <v>1</v>
      </c>
      <c r="AJ257">
        <v>1</v>
      </c>
      <c r="AK257">
        <v>0.6621927684112324</v>
      </c>
      <c r="AL257">
        <v>0.6621927684112324</v>
      </c>
      <c r="AM257">
        <v>0.6621927684112324</v>
      </c>
      <c r="AN257">
        <v>0.6621927684112324</v>
      </c>
      <c r="AO257">
        <v>1</v>
      </c>
      <c r="AP257">
        <v>1</v>
      </c>
      <c r="AQ257">
        <v>1</v>
      </c>
      <c r="AR257">
        <v>0.6621927684112324</v>
      </c>
      <c r="AS257">
        <v>0</v>
      </c>
      <c r="AT257">
        <v>0</v>
      </c>
      <c r="AU257">
        <v>0</v>
      </c>
      <c r="AV257">
        <v>0</v>
      </c>
      <c r="AW257">
        <v>1.617647058823529</v>
      </c>
      <c r="AX257">
        <v>1.617647058823529</v>
      </c>
      <c r="AY257">
        <v>1.106213209505354</v>
      </c>
      <c r="AZ257">
        <v>1.106213209505354</v>
      </c>
      <c r="BA257">
        <v>0.6976472930892235</v>
      </c>
      <c r="BB257">
        <v>0.6976472930892235</v>
      </c>
      <c r="BC257">
        <v>0.79714347964402</v>
      </c>
      <c r="BD257">
        <v>0.79714347964402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2</v>
      </c>
      <c r="BL257">
        <v>2</v>
      </c>
      <c r="BM257">
        <v>6</v>
      </c>
      <c r="BN257">
        <v>6</v>
      </c>
      <c r="BO257">
        <v>0</v>
      </c>
      <c r="BP257">
        <v>0</v>
      </c>
      <c r="BQ257">
        <v>0</v>
      </c>
      <c r="BR257">
        <v>0</v>
      </c>
      <c r="BS257">
        <v>3.676647054588437</v>
      </c>
      <c r="BT257">
        <v>0.04136826823728891</v>
      </c>
      <c r="BU257">
        <v>3.049307958477507</v>
      </c>
      <c r="BV257">
        <v>0.06583601596563997</v>
      </c>
      <c r="BW257">
        <v>2.272836361018307</v>
      </c>
      <c r="BX257">
        <v>0.1297167875545009</v>
      </c>
      <c r="BY257">
        <v>1.933962264150943</v>
      </c>
      <c r="BZ257">
        <v>0.1755955056225338</v>
      </c>
      <c r="CA257">
        <v>0</v>
      </c>
      <c r="CB257">
        <v>1</v>
      </c>
      <c r="CC257">
        <v>0</v>
      </c>
      <c r="CD257">
        <v>1</v>
      </c>
      <c r="CE257">
        <v>0</v>
      </c>
      <c r="CF257">
        <v>1</v>
      </c>
      <c r="CG257">
        <v>0</v>
      </c>
      <c r="CH257">
        <v>1</v>
      </c>
      <c r="CI257">
        <v>0</v>
      </c>
      <c r="CJ257">
        <v>1</v>
      </c>
      <c r="CK257">
        <v>0</v>
      </c>
      <c r="CL257">
        <v>1</v>
      </c>
      <c r="CM257">
        <v>0</v>
      </c>
      <c r="CN257">
        <v>1</v>
      </c>
      <c r="CO257">
        <v>0</v>
      </c>
      <c r="CP257">
        <v>1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1</v>
      </c>
      <c r="DJ257">
        <v>34</v>
      </c>
      <c r="DK257">
        <v>0</v>
      </c>
      <c r="DL257">
        <v>0</v>
      </c>
      <c r="DM257">
        <v>34</v>
      </c>
      <c r="DN257">
        <v>34</v>
      </c>
      <c r="DO257">
        <v>34</v>
      </c>
      <c r="DP257">
        <v>34</v>
      </c>
      <c r="DQ257">
        <v>34</v>
      </c>
      <c r="DR257">
        <v>55</v>
      </c>
      <c r="DS257">
        <v>55</v>
      </c>
      <c r="DT257">
        <v>0</v>
      </c>
      <c r="DU257">
        <v>0</v>
      </c>
      <c r="DV257">
        <v>0</v>
      </c>
      <c r="DW257">
        <v>0</v>
      </c>
      <c r="DX257">
        <v>55</v>
      </c>
      <c r="DY257">
        <v>55</v>
      </c>
      <c r="DZ257">
        <v>55</v>
      </c>
      <c r="EA257">
        <v>55</v>
      </c>
      <c r="EB257">
        <v>55</v>
      </c>
      <c r="EC257">
        <v>55</v>
      </c>
      <c r="ED257">
        <v>55</v>
      </c>
      <c r="EE257">
        <v>55</v>
      </c>
      <c r="EF257">
        <v>55</v>
      </c>
      <c r="EG257">
        <v>55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1.617647058823529</v>
      </c>
      <c r="EO257">
        <v>1.617647058823529</v>
      </c>
      <c r="EP257">
        <v>1.617647058823529</v>
      </c>
      <c r="EQ257">
        <v>1.617647058823529</v>
      </c>
      <c r="ER257">
        <v>1.617647058823529</v>
      </c>
      <c r="ES257">
        <v>1.617647058823529</v>
      </c>
      <c r="ET257">
        <v>1.617647058823529</v>
      </c>
      <c r="EU257">
        <v>1.617647058823529</v>
      </c>
      <c r="EV257">
        <v>1.617647058823529</v>
      </c>
      <c r="EW257">
        <v>1.617647058823529</v>
      </c>
    </row>
    <row r="258" spans="1:153">
      <c r="A258" s="1"/>
      <c r="B258" s="1"/>
      <c r="C258" s="1"/>
      <c r="D258" s="1"/>
      <c r="E258" s="1"/>
      <c r="F258" s="1"/>
      <c r="G258" s="1"/>
      <c r="H258" s="1" t="s">
        <v>183</v>
      </c>
      <c r="I258">
        <v>6.324834199999984</v>
      </c>
      <c r="J258">
        <v>11.76310829999994</v>
      </c>
      <c r="K258">
        <v>0</v>
      </c>
      <c r="L258">
        <v>0.5558378199056139</v>
      </c>
      <c r="M258">
        <v>0.6531870255251145</v>
      </c>
      <c r="N258">
        <v>0</v>
      </c>
      <c r="O258">
        <v>18.0087905</v>
      </c>
      <c r="P258">
        <v>22.66762089999989</v>
      </c>
      <c r="Q258">
        <v>22.66762089999989</v>
      </c>
      <c r="R258">
        <v>22.66762089999989</v>
      </c>
      <c r="S258">
        <v>0.4121385618181798</v>
      </c>
      <c r="T258">
        <v>0</v>
      </c>
      <c r="U258">
        <v>0</v>
      </c>
      <c r="V258">
        <v>728.7109375</v>
      </c>
      <c r="W258">
        <v>751.40234375</v>
      </c>
      <c r="X258">
        <v>55</v>
      </c>
      <c r="Y258">
        <v>55</v>
      </c>
      <c r="Z258">
        <v>1</v>
      </c>
      <c r="AA258">
        <v>0</v>
      </c>
      <c r="AB258">
        <v>34</v>
      </c>
      <c r="AC258">
        <v>34</v>
      </c>
      <c r="AD258">
        <v>1</v>
      </c>
      <c r="AE258">
        <v>0.6824976378936799</v>
      </c>
      <c r="AF258">
        <v>0.6824976378936799</v>
      </c>
      <c r="AG258">
        <v>0.6824976378936799</v>
      </c>
      <c r="AH258">
        <v>1</v>
      </c>
      <c r="AI258">
        <v>1</v>
      </c>
      <c r="AJ258">
        <v>1</v>
      </c>
      <c r="AK258">
        <v>0.6824976378936799</v>
      </c>
      <c r="AL258">
        <v>0.6824976378936799</v>
      </c>
      <c r="AM258">
        <v>0.6824976378936799</v>
      </c>
      <c r="AN258">
        <v>0.6824976378936799</v>
      </c>
      <c r="AO258">
        <v>1</v>
      </c>
      <c r="AP258">
        <v>1</v>
      </c>
      <c r="AQ258">
        <v>1</v>
      </c>
      <c r="AR258">
        <v>0.6824976378936799</v>
      </c>
      <c r="AS258">
        <v>0</v>
      </c>
      <c r="AT258">
        <v>0</v>
      </c>
      <c r="AU258">
        <v>0</v>
      </c>
      <c r="AV258">
        <v>0</v>
      </c>
      <c r="AW258">
        <v>1.617647058823529</v>
      </c>
      <c r="AX258">
        <v>1.617647058823529</v>
      </c>
      <c r="AY258">
        <v>1.259898419921423</v>
      </c>
      <c r="AZ258">
        <v>1.259898419921423</v>
      </c>
      <c r="BA258">
        <v>0.8082367222137433</v>
      </c>
      <c r="BB258">
        <v>0.8082367222137433</v>
      </c>
      <c r="BC258">
        <v>0.8047746836890046</v>
      </c>
      <c r="BD258">
        <v>0.8047746836890046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2</v>
      </c>
      <c r="BL258">
        <v>2</v>
      </c>
      <c r="BM258">
        <v>6</v>
      </c>
      <c r="BN258">
        <v>6</v>
      </c>
      <c r="BO258">
        <v>0</v>
      </c>
      <c r="BP258">
        <v>0</v>
      </c>
      <c r="BQ258">
        <v>0</v>
      </c>
      <c r="BR258">
        <v>0</v>
      </c>
      <c r="BS258">
        <v>4.082465246802412</v>
      </c>
      <c r="BT258">
        <v>0.06029210955487592</v>
      </c>
      <c r="BU258">
        <v>3.549307958477507</v>
      </c>
      <c r="BV258">
        <v>0.09098516356274597</v>
      </c>
      <c r="BW258">
        <v>2.618939969646831</v>
      </c>
      <c r="BX258">
        <v>0.1650158233637741</v>
      </c>
      <c r="BY258">
        <v>2.216981132075472</v>
      </c>
      <c r="BZ258">
        <v>0.2148670425144128</v>
      </c>
      <c r="CA258">
        <v>0</v>
      </c>
      <c r="CB258">
        <v>1</v>
      </c>
      <c r="CC258">
        <v>0</v>
      </c>
      <c r="CD258">
        <v>1</v>
      </c>
      <c r="CE258">
        <v>0</v>
      </c>
      <c r="CF258">
        <v>1</v>
      </c>
      <c r="CG258">
        <v>0</v>
      </c>
      <c r="CH258">
        <v>1</v>
      </c>
      <c r="CI258">
        <v>0</v>
      </c>
      <c r="CJ258">
        <v>1</v>
      </c>
      <c r="CK258">
        <v>0</v>
      </c>
      <c r="CL258">
        <v>1</v>
      </c>
      <c r="CM258">
        <v>0</v>
      </c>
      <c r="CN258">
        <v>1</v>
      </c>
      <c r="CO258">
        <v>0</v>
      </c>
      <c r="CP258">
        <v>1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1</v>
      </c>
      <c r="DJ258">
        <v>34</v>
      </c>
      <c r="DK258">
        <v>0</v>
      </c>
      <c r="DL258">
        <v>0</v>
      </c>
      <c r="DM258">
        <v>34</v>
      </c>
      <c r="DN258">
        <v>34</v>
      </c>
      <c r="DO258">
        <v>34</v>
      </c>
      <c r="DP258">
        <v>34</v>
      </c>
      <c r="DQ258">
        <v>34</v>
      </c>
      <c r="DR258">
        <v>55</v>
      </c>
      <c r="DS258">
        <v>55</v>
      </c>
      <c r="DT258">
        <v>0</v>
      </c>
      <c r="DU258">
        <v>0</v>
      </c>
      <c r="DV258">
        <v>0</v>
      </c>
      <c r="DW258">
        <v>0</v>
      </c>
      <c r="DX258">
        <v>55</v>
      </c>
      <c r="DY258">
        <v>55</v>
      </c>
      <c r="DZ258">
        <v>55</v>
      </c>
      <c r="EA258">
        <v>55</v>
      </c>
      <c r="EB258">
        <v>55</v>
      </c>
      <c r="EC258">
        <v>55</v>
      </c>
      <c r="ED258">
        <v>55</v>
      </c>
      <c r="EE258">
        <v>55</v>
      </c>
      <c r="EF258">
        <v>55</v>
      </c>
      <c r="EG258">
        <v>55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1.617647058823529</v>
      </c>
      <c r="EO258">
        <v>1.617647058823529</v>
      </c>
      <c r="EP258">
        <v>1.617647058823529</v>
      </c>
      <c r="EQ258">
        <v>1.617647058823529</v>
      </c>
      <c r="ER258">
        <v>1.617647058823529</v>
      </c>
      <c r="ES258">
        <v>1.617647058823529</v>
      </c>
      <c r="ET258">
        <v>1.617647058823529</v>
      </c>
      <c r="EU258">
        <v>1.617647058823529</v>
      </c>
      <c r="EV258">
        <v>1.617647058823529</v>
      </c>
      <c r="EW258">
        <v>1.617647058823529</v>
      </c>
    </row>
    <row r="259" spans="1:153">
      <c r="A259" s="1"/>
      <c r="B259" s="1"/>
      <c r="C259" s="1"/>
      <c r="D259" s="1"/>
      <c r="E259" s="1"/>
      <c r="F259" s="1"/>
      <c r="G259" s="1"/>
      <c r="H259" s="1" t="s">
        <v>41</v>
      </c>
      <c r="I259">
        <v>0.4297389999999268</v>
      </c>
      <c r="J259">
        <v>1.970080199999899</v>
      </c>
      <c r="K259">
        <v>0</v>
      </c>
      <c r="L259">
        <v>0.06924588273500554</v>
      </c>
      <c r="M259">
        <v>0.06924588273500554</v>
      </c>
      <c r="N259">
        <v>0</v>
      </c>
      <c r="O259">
        <v>2.30439500000001</v>
      </c>
      <c r="P259">
        <v>2.40267989999974</v>
      </c>
      <c r="Q259">
        <v>2.40267989999974</v>
      </c>
      <c r="R259">
        <v>2.40267989999974</v>
      </c>
      <c r="S259">
        <v>0.03760813090908688</v>
      </c>
      <c r="T259">
        <v>0</v>
      </c>
      <c r="U259">
        <v>0</v>
      </c>
      <c r="V259">
        <v>132.9140625</v>
      </c>
      <c r="W259">
        <v>130.33203125</v>
      </c>
      <c r="X259">
        <v>2</v>
      </c>
      <c r="Y259">
        <v>2</v>
      </c>
      <c r="Z259">
        <v>0</v>
      </c>
      <c r="AA259">
        <v>0</v>
      </c>
      <c r="AB259">
        <v>0</v>
      </c>
      <c r="AC259">
        <v>0</v>
      </c>
      <c r="AD259">
        <v>0.03636363636363638</v>
      </c>
      <c r="AE259">
        <v>0.02332002531536259</v>
      </c>
      <c r="AF259">
        <v>0.02332002531536259</v>
      </c>
      <c r="AG259">
        <v>0.02332002531536259</v>
      </c>
      <c r="AH259">
        <v>0</v>
      </c>
      <c r="AI259">
        <v>0</v>
      </c>
      <c r="AJ259">
        <v>0</v>
      </c>
      <c r="AK259">
        <v>0.02332002531536259</v>
      </c>
      <c r="AL259">
        <v>0.0418697649887021</v>
      </c>
      <c r="AM259">
        <v>0.0418697649887021</v>
      </c>
      <c r="AN259">
        <v>0.0418697649887021</v>
      </c>
      <c r="AO259">
        <v>0.03636363636363638</v>
      </c>
      <c r="AP259">
        <v>0.03636363636363638</v>
      </c>
      <c r="AQ259">
        <v>0.03636363636363638</v>
      </c>
      <c r="AR259">
        <v>0.0418697649887021</v>
      </c>
      <c r="AS259">
        <v>0</v>
      </c>
      <c r="AT259">
        <v>0</v>
      </c>
      <c r="AU259">
        <v>0</v>
      </c>
      <c r="AV259">
        <v>0</v>
      </c>
      <c r="AW259">
        <v>0.05882352941176405</v>
      </c>
      <c r="AX259">
        <v>0.05882352941176405</v>
      </c>
      <c r="AY259">
        <v>0.06132069995892309</v>
      </c>
      <c r="AZ259">
        <v>0.06132069995892309</v>
      </c>
      <c r="BA259">
        <v>0.04283944706890463</v>
      </c>
      <c r="BB259">
        <v>0.04283944706890463</v>
      </c>
      <c r="BC259">
        <v>0.008378729831576615</v>
      </c>
      <c r="BD259">
        <v>0.008378729831576615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0.4914058948526869</v>
      </c>
      <c r="BT259">
        <v>0.01606058020432198</v>
      </c>
      <c r="BU259">
        <v>0.3287197231833887</v>
      </c>
      <c r="BV259">
        <v>0.01844430588914047</v>
      </c>
      <c r="BW259">
        <v>0.2304345987105862</v>
      </c>
      <c r="BX259">
        <v>0.02669722293398609</v>
      </c>
      <c r="BY259">
        <v>0.194390071637575</v>
      </c>
      <c r="BZ259">
        <v>0.03102128476591648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2</v>
      </c>
      <c r="DS259">
        <v>2</v>
      </c>
      <c r="DT259">
        <v>0</v>
      </c>
      <c r="DU259">
        <v>0</v>
      </c>
      <c r="DV259">
        <v>0</v>
      </c>
      <c r="DW259">
        <v>0</v>
      </c>
      <c r="DX259">
        <v>2</v>
      </c>
      <c r="DY259">
        <v>2</v>
      </c>
      <c r="DZ259">
        <v>2</v>
      </c>
      <c r="EA259">
        <v>2</v>
      </c>
      <c r="EB259">
        <v>2</v>
      </c>
      <c r="EC259">
        <v>2</v>
      </c>
      <c r="ED259">
        <v>2</v>
      </c>
      <c r="EE259">
        <v>2</v>
      </c>
      <c r="EF259">
        <v>2</v>
      </c>
      <c r="EG259">
        <v>2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0.05882352941176405</v>
      </c>
      <c r="EO259">
        <v>0.05882352941176405</v>
      </c>
      <c r="EP259">
        <v>0.05882352941176405</v>
      </c>
      <c r="EQ259">
        <v>0.05882352941176405</v>
      </c>
      <c r="ER259">
        <v>0.05882352941176405</v>
      </c>
      <c r="ES259">
        <v>0.05882352941176405</v>
      </c>
      <c r="ET259">
        <v>0.05882352941176405</v>
      </c>
      <c r="EU259">
        <v>0.05882352941176405</v>
      </c>
      <c r="EV259">
        <v>0.05882352941176405</v>
      </c>
      <c r="EW259">
        <v>0.05882352941176405</v>
      </c>
    </row>
    <row r="260" spans="1:153">
      <c r="A260" s="1"/>
      <c r="B260" s="1"/>
      <c r="C260" s="1"/>
      <c r="D260" s="1"/>
      <c r="E260" s="1"/>
      <c r="F260" s="1"/>
      <c r="G260" s="1"/>
      <c r="H260" s="1" t="s">
        <v>42</v>
      </c>
      <c r="I260">
        <v>0.5872778999999895</v>
      </c>
      <c r="J260">
        <v>7.178307799999741</v>
      </c>
      <c r="K260">
        <v>0</v>
      </c>
      <c r="L260">
        <v>0.2090248454307283</v>
      </c>
      <c r="M260">
        <v>0.2090248454307281</v>
      </c>
      <c r="N260">
        <v>0</v>
      </c>
      <c r="O260">
        <v>7.68643369999981</v>
      </c>
      <c r="P260">
        <v>7.864314099999799</v>
      </c>
      <c r="Q260">
        <v>7.864314099999799</v>
      </c>
      <c r="R260">
        <v>7.864314099999799</v>
      </c>
      <c r="S260">
        <v>0.13283088634648</v>
      </c>
      <c r="T260">
        <v>0</v>
      </c>
      <c r="U260">
        <v>0</v>
      </c>
      <c r="V260">
        <v>268.15625</v>
      </c>
      <c r="W260">
        <v>270.80078125</v>
      </c>
      <c r="X260">
        <v>2</v>
      </c>
      <c r="Y260">
        <v>2</v>
      </c>
      <c r="Z260">
        <v>0</v>
      </c>
      <c r="AA260">
        <v>0</v>
      </c>
      <c r="AB260">
        <v>0</v>
      </c>
      <c r="AC260">
        <v>0</v>
      </c>
      <c r="AD260">
        <v>0.03636363636363638</v>
      </c>
      <c r="AE260">
        <v>0.07296847273322682</v>
      </c>
      <c r="AF260">
        <v>0.07296847273322682</v>
      </c>
      <c r="AG260">
        <v>0.07296847273322682</v>
      </c>
      <c r="AH260">
        <v>0</v>
      </c>
      <c r="AI260">
        <v>0</v>
      </c>
      <c r="AJ260">
        <v>0</v>
      </c>
      <c r="AK260">
        <v>0.07296847273322682</v>
      </c>
      <c r="AL260">
        <v>0.09513316964815244</v>
      </c>
      <c r="AM260">
        <v>0.09513316964815244</v>
      </c>
      <c r="AN260">
        <v>0.09513316964815244</v>
      </c>
      <c r="AO260">
        <v>0.03636363636363638</v>
      </c>
      <c r="AP260">
        <v>0.03636363636363638</v>
      </c>
      <c r="AQ260">
        <v>0.03636363636363638</v>
      </c>
      <c r="AR260">
        <v>0.09513316964815244</v>
      </c>
      <c r="AS260">
        <v>0</v>
      </c>
      <c r="AT260">
        <v>0</v>
      </c>
      <c r="AU260">
        <v>0</v>
      </c>
      <c r="AV260">
        <v>0</v>
      </c>
      <c r="AW260">
        <v>0.05882352941176405</v>
      </c>
      <c r="AX260">
        <v>0.05882352941176405</v>
      </c>
      <c r="AY260">
        <v>0.2693009121212604</v>
      </c>
      <c r="AZ260">
        <v>0.2693009121212604</v>
      </c>
      <c r="BA260">
        <v>0.1804870731989334</v>
      </c>
      <c r="BB260">
        <v>0.1804870731989334</v>
      </c>
      <c r="BC260">
        <v>0.03598186164066164</v>
      </c>
      <c r="BD260">
        <v>0.03598186164066164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0.25</v>
      </c>
      <c r="BL260">
        <v>0.25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1.273911209838424</v>
      </c>
      <c r="BT260">
        <v>0.0434262736429317</v>
      </c>
      <c r="BU260">
        <v>1.152249134948095</v>
      </c>
      <c r="BV260">
        <v>0.06224063838513687</v>
      </c>
      <c r="BW260">
        <v>0.8172260591416309</v>
      </c>
      <c r="BX260">
        <v>0.0921357463744964</v>
      </c>
      <c r="BY260">
        <v>0.679245283018868</v>
      </c>
      <c r="BZ260">
        <v>0.1059295617281074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2</v>
      </c>
      <c r="DS260">
        <v>2</v>
      </c>
      <c r="DT260">
        <v>0</v>
      </c>
      <c r="DU260">
        <v>0</v>
      </c>
      <c r="DV260">
        <v>0</v>
      </c>
      <c r="DW260">
        <v>0</v>
      </c>
      <c r="DX260">
        <v>2</v>
      </c>
      <c r="DY260">
        <v>2</v>
      </c>
      <c r="DZ260">
        <v>2</v>
      </c>
      <c r="EA260">
        <v>2</v>
      </c>
      <c r="EB260">
        <v>2</v>
      </c>
      <c r="EC260">
        <v>2</v>
      </c>
      <c r="ED260">
        <v>2</v>
      </c>
      <c r="EE260">
        <v>2</v>
      </c>
      <c r="EF260">
        <v>2</v>
      </c>
      <c r="EG260">
        <v>2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0.05882352941176405</v>
      </c>
      <c r="EO260">
        <v>0.05882352941176405</v>
      </c>
      <c r="EP260">
        <v>0.05882352941176405</v>
      </c>
      <c r="EQ260">
        <v>0.05882352941176405</v>
      </c>
      <c r="ER260">
        <v>0.05882352941176405</v>
      </c>
      <c r="ES260">
        <v>0.05882352941176405</v>
      </c>
      <c r="ET260">
        <v>0.05882352941176405</v>
      </c>
      <c r="EU260">
        <v>0.05882352941176405</v>
      </c>
      <c r="EV260">
        <v>0.05882352941176405</v>
      </c>
      <c r="EW260">
        <v>0.05882352941176405</v>
      </c>
    </row>
    <row r="261" spans="1:153">
      <c r="A261" s="1"/>
      <c r="B261" s="1"/>
      <c r="C261" s="1"/>
      <c r="D261" s="1"/>
      <c r="E261" s="1"/>
      <c r="F261" s="1"/>
      <c r="G261" s="1">
        <v>2</v>
      </c>
      <c r="H261" s="1" t="s">
        <v>179</v>
      </c>
      <c r="I261">
        <v>2.364757499999968</v>
      </c>
      <c r="J261">
        <v>0.7637295999999196</v>
      </c>
      <c r="K261">
        <v>0</v>
      </c>
      <c r="L261">
        <v>0.6888335911199734</v>
      </c>
      <c r="M261">
        <v>0.2420910812340938</v>
      </c>
      <c r="N261">
        <v>0</v>
      </c>
      <c r="O261">
        <v>3.141302100000189</v>
      </c>
      <c r="P261">
        <v>4.472595799999908</v>
      </c>
      <c r="Q261">
        <v>4.472595799999908</v>
      </c>
      <c r="R261">
        <v>4.472595799999908</v>
      </c>
      <c r="S261">
        <v>0.131546935294115</v>
      </c>
      <c r="T261">
        <v>0</v>
      </c>
      <c r="U261">
        <v>0</v>
      </c>
      <c r="V261">
        <v>329.296875</v>
      </c>
      <c r="W261">
        <v>330.72265625</v>
      </c>
      <c r="X261">
        <v>34</v>
      </c>
      <c r="Y261">
        <v>34</v>
      </c>
      <c r="Z261">
        <v>1</v>
      </c>
      <c r="AA261">
        <v>34</v>
      </c>
      <c r="AB261">
        <v>18</v>
      </c>
      <c r="AC261">
        <v>18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0</v>
      </c>
      <c r="AT261">
        <v>0</v>
      </c>
      <c r="AU261">
        <v>0</v>
      </c>
      <c r="AV261">
        <v>0</v>
      </c>
      <c r="AW261">
        <v>1.888888888888889</v>
      </c>
      <c r="AX261">
        <v>1.888888888888889</v>
      </c>
      <c r="AY261">
        <v>2.138963159732493</v>
      </c>
      <c r="AZ261">
        <v>2.138963159732493</v>
      </c>
      <c r="BA261">
        <v>1.132392261034849</v>
      </c>
      <c r="BB261">
        <v>1.132392261034849</v>
      </c>
      <c r="BC261">
        <v>0.5898463390261125</v>
      </c>
      <c r="BD261">
        <v>0.5898463390261125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10</v>
      </c>
      <c r="BN261">
        <v>10</v>
      </c>
      <c r="BO261">
        <v>0</v>
      </c>
      <c r="BP261">
        <v>0</v>
      </c>
      <c r="BQ261">
        <v>0</v>
      </c>
      <c r="BR261">
        <v>0</v>
      </c>
      <c r="BS261">
        <v>7.131625502262914</v>
      </c>
      <c r="BT261">
        <v>0.0004738052208659804</v>
      </c>
      <c r="BU261">
        <v>6.333333333333335</v>
      </c>
      <c r="BV261">
        <v>0.001203859994828201</v>
      </c>
      <c r="BW261">
        <v>3.775566442374484</v>
      </c>
      <c r="BX261">
        <v>0.0173789464777727</v>
      </c>
      <c r="BY261">
        <v>3.352941176470589</v>
      </c>
      <c r="BZ261">
        <v>0.0284723018435925</v>
      </c>
      <c r="CA261">
        <v>0</v>
      </c>
      <c r="CB261">
        <v>1</v>
      </c>
      <c r="CC261">
        <v>0</v>
      </c>
      <c r="CD261">
        <v>1</v>
      </c>
      <c r="CE261">
        <v>0</v>
      </c>
      <c r="CF261">
        <v>1</v>
      </c>
      <c r="CG261">
        <v>0</v>
      </c>
      <c r="CH261">
        <v>1</v>
      </c>
      <c r="CI261">
        <v>0</v>
      </c>
      <c r="CJ261">
        <v>1</v>
      </c>
      <c r="CK261">
        <v>0</v>
      </c>
      <c r="CL261">
        <v>1</v>
      </c>
      <c r="CM261">
        <v>0</v>
      </c>
      <c r="CN261">
        <v>1</v>
      </c>
      <c r="CO261">
        <v>0</v>
      </c>
      <c r="CP261">
        <v>1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1</v>
      </c>
      <c r="DJ261">
        <v>18</v>
      </c>
      <c r="DK261">
        <v>0</v>
      </c>
      <c r="DL261">
        <v>0</v>
      </c>
      <c r="DM261">
        <v>18</v>
      </c>
      <c r="DN261">
        <v>18</v>
      </c>
      <c r="DO261">
        <v>18</v>
      </c>
      <c r="DP261">
        <v>18</v>
      </c>
      <c r="DQ261">
        <v>18</v>
      </c>
      <c r="DR261">
        <v>34</v>
      </c>
      <c r="DS261">
        <v>34</v>
      </c>
      <c r="DT261">
        <v>0</v>
      </c>
      <c r="DU261">
        <v>0</v>
      </c>
      <c r="DV261">
        <v>0</v>
      </c>
      <c r="DW261">
        <v>0</v>
      </c>
      <c r="DX261">
        <v>34</v>
      </c>
      <c r="DY261">
        <v>34</v>
      </c>
      <c r="DZ261">
        <v>34</v>
      </c>
      <c r="EA261">
        <v>34</v>
      </c>
      <c r="EB261">
        <v>34</v>
      </c>
      <c r="EC261">
        <v>34</v>
      </c>
      <c r="ED261">
        <v>34</v>
      </c>
      <c r="EE261">
        <v>34</v>
      </c>
      <c r="EF261">
        <v>34</v>
      </c>
      <c r="EG261">
        <v>34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1.888888888888889</v>
      </c>
      <c r="EO261">
        <v>1.888888888888889</v>
      </c>
      <c r="EP261">
        <v>1.888888888888889</v>
      </c>
      <c r="EQ261">
        <v>1.888888888888889</v>
      </c>
      <c r="ER261">
        <v>1.888888888888889</v>
      </c>
      <c r="ES261">
        <v>1.888888888888889</v>
      </c>
      <c r="ET261">
        <v>1.888888888888889</v>
      </c>
      <c r="EU261">
        <v>1.888888888888889</v>
      </c>
      <c r="EV261">
        <v>1.888888888888889</v>
      </c>
      <c r="EW261">
        <v>1.888888888888889</v>
      </c>
    </row>
    <row r="262" spans="1:153">
      <c r="A262" s="1"/>
      <c r="B262" s="1"/>
      <c r="C262" s="1"/>
      <c r="D262" s="1"/>
      <c r="E262" s="1"/>
      <c r="F262" s="1"/>
      <c r="G262" s="1"/>
      <c r="H262" s="1" t="s">
        <v>180</v>
      </c>
      <c r="I262">
        <v>2.373192299999914</v>
      </c>
      <c r="J262">
        <v>0.851420399999995</v>
      </c>
      <c r="K262">
        <v>0</v>
      </c>
      <c r="L262">
        <v>0.7248381469611874</v>
      </c>
      <c r="M262">
        <v>0.2645041593167879</v>
      </c>
      <c r="N262">
        <v>0</v>
      </c>
      <c r="O262">
        <v>3.226696200000163</v>
      </c>
      <c r="P262">
        <v>4.584076999999638</v>
      </c>
      <c r="Q262">
        <v>4.584076999999638</v>
      </c>
      <c r="R262">
        <v>4.584076999999638</v>
      </c>
      <c r="S262">
        <v>0.1348257941176364</v>
      </c>
      <c r="T262">
        <v>0</v>
      </c>
      <c r="U262">
        <v>0</v>
      </c>
      <c r="V262">
        <v>435.21484375</v>
      </c>
      <c r="W262">
        <v>436.66796875</v>
      </c>
      <c r="X262">
        <v>34</v>
      </c>
      <c r="Y262">
        <v>34</v>
      </c>
      <c r="Z262">
        <v>1</v>
      </c>
      <c r="AA262">
        <v>34</v>
      </c>
      <c r="AB262">
        <v>18</v>
      </c>
      <c r="AC262">
        <v>18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0</v>
      </c>
      <c r="AT262">
        <v>0</v>
      </c>
      <c r="AU262">
        <v>0</v>
      </c>
      <c r="AV262">
        <v>0</v>
      </c>
      <c r="AW262">
        <v>1.888888888888889</v>
      </c>
      <c r="AX262">
        <v>1.888888888888889</v>
      </c>
      <c r="AY262">
        <v>2.166289559942608</v>
      </c>
      <c r="AZ262">
        <v>2.166289559942608</v>
      </c>
      <c r="BA262">
        <v>1.146859178793145</v>
      </c>
      <c r="BB262">
        <v>1.146859178793145</v>
      </c>
      <c r="BC262">
        <v>0.5954289644108743</v>
      </c>
      <c r="BD262">
        <v>0.5954289644108743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1.75</v>
      </c>
      <c r="BL262">
        <v>1.75</v>
      </c>
      <c r="BM262">
        <v>10</v>
      </c>
      <c r="BN262">
        <v>10</v>
      </c>
      <c r="BO262">
        <v>0</v>
      </c>
      <c r="BP262">
        <v>0</v>
      </c>
      <c r="BQ262">
        <v>0</v>
      </c>
      <c r="BR262">
        <v>0</v>
      </c>
      <c r="BS262">
        <v>7.214668414363762</v>
      </c>
      <c r="BT262">
        <v>0.0006322484457974056</v>
      </c>
      <c r="BU262">
        <v>6.38888888888889</v>
      </c>
      <c r="BV262">
        <v>0.00150343919297757</v>
      </c>
      <c r="BW262">
        <v>3.819530337016109</v>
      </c>
      <c r="BX262">
        <v>0.02024661147780575</v>
      </c>
      <c r="BY262">
        <v>3.382352941176471</v>
      </c>
      <c r="BZ262">
        <v>0.0320269843500457</v>
      </c>
      <c r="CA262">
        <v>0</v>
      </c>
      <c r="CB262">
        <v>1</v>
      </c>
      <c r="CC262">
        <v>0</v>
      </c>
      <c r="CD262">
        <v>1</v>
      </c>
      <c r="CE262">
        <v>0</v>
      </c>
      <c r="CF262">
        <v>1</v>
      </c>
      <c r="CG262">
        <v>0</v>
      </c>
      <c r="CH262">
        <v>1</v>
      </c>
      <c r="CI262">
        <v>0</v>
      </c>
      <c r="CJ262">
        <v>1</v>
      </c>
      <c r="CK262">
        <v>0</v>
      </c>
      <c r="CL262">
        <v>1</v>
      </c>
      <c r="CM262">
        <v>0</v>
      </c>
      <c r="CN262">
        <v>1</v>
      </c>
      <c r="CO262">
        <v>0</v>
      </c>
      <c r="CP262">
        <v>1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1</v>
      </c>
      <c r="DJ262">
        <v>18</v>
      </c>
      <c r="DK262">
        <v>0</v>
      </c>
      <c r="DL262">
        <v>0</v>
      </c>
      <c r="DM262">
        <v>18</v>
      </c>
      <c r="DN262">
        <v>18</v>
      </c>
      <c r="DO262">
        <v>18</v>
      </c>
      <c r="DP262">
        <v>18</v>
      </c>
      <c r="DQ262">
        <v>18</v>
      </c>
      <c r="DR262">
        <v>34</v>
      </c>
      <c r="DS262">
        <v>34</v>
      </c>
      <c r="DT262">
        <v>0</v>
      </c>
      <c r="DU262">
        <v>0</v>
      </c>
      <c r="DV262">
        <v>0</v>
      </c>
      <c r="DW262">
        <v>0</v>
      </c>
      <c r="DX262">
        <v>34</v>
      </c>
      <c r="DY262">
        <v>34</v>
      </c>
      <c r="DZ262">
        <v>34</v>
      </c>
      <c r="EA262">
        <v>34</v>
      </c>
      <c r="EB262">
        <v>34</v>
      </c>
      <c r="EC262">
        <v>34</v>
      </c>
      <c r="ED262">
        <v>34</v>
      </c>
      <c r="EE262">
        <v>34</v>
      </c>
      <c r="EF262">
        <v>34</v>
      </c>
      <c r="EG262">
        <v>34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1.888888888888889</v>
      </c>
      <c r="EO262">
        <v>1.888888888888889</v>
      </c>
      <c r="EP262">
        <v>1.888888888888889</v>
      </c>
      <c r="EQ262">
        <v>1.888888888888889</v>
      </c>
      <c r="ER262">
        <v>1.888888888888889</v>
      </c>
      <c r="ES262">
        <v>1.888888888888889</v>
      </c>
      <c r="ET262">
        <v>1.888888888888889</v>
      </c>
      <c r="EU262">
        <v>1.888888888888889</v>
      </c>
      <c r="EV262">
        <v>1.888888888888889</v>
      </c>
      <c r="EW262">
        <v>1.888888888888889</v>
      </c>
    </row>
    <row r="263" spans="1:153">
      <c r="A263" s="1"/>
      <c r="B263" s="1"/>
      <c r="C263" s="1"/>
      <c r="D263" s="1"/>
      <c r="E263" s="1"/>
      <c r="F263" s="1"/>
      <c r="G263" s="1"/>
      <c r="H263" s="1" t="s">
        <v>181</v>
      </c>
      <c r="I263">
        <v>2.390990500000044</v>
      </c>
      <c r="J263">
        <v>0.8855530999999246</v>
      </c>
      <c r="K263">
        <v>0</v>
      </c>
      <c r="L263">
        <v>0.7302117870424907</v>
      </c>
      <c r="M263">
        <v>0.2697882129575094</v>
      </c>
      <c r="N263">
        <v>0</v>
      </c>
      <c r="O263">
        <v>3.282400999999936</v>
      </c>
      <c r="P263">
        <v>4.6083888</v>
      </c>
      <c r="Q263">
        <v>4.6083888</v>
      </c>
      <c r="R263">
        <v>4.6083888</v>
      </c>
      <c r="S263">
        <v>0.1355408470588235</v>
      </c>
      <c r="T263">
        <v>0</v>
      </c>
      <c r="U263">
        <v>0</v>
      </c>
      <c r="V263">
        <v>528.6640625</v>
      </c>
      <c r="W263">
        <v>524.87890625</v>
      </c>
      <c r="X263">
        <v>34</v>
      </c>
      <c r="Y263">
        <v>34</v>
      </c>
      <c r="Z263">
        <v>1</v>
      </c>
      <c r="AA263">
        <v>34</v>
      </c>
      <c r="AB263">
        <v>18</v>
      </c>
      <c r="AC263">
        <v>18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1.888888888888889</v>
      </c>
      <c r="AX263">
        <v>1.888888888888889</v>
      </c>
      <c r="AY263">
        <v>2.193275522213265</v>
      </c>
      <c r="AZ263">
        <v>2.193275522213265</v>
      </c>
      <c r="BA263">
        <v>1.16114586470114</v>
      </c>
      <c r="BB263">
        <v>1.16114586470114</v>
      </c>
      <c r="BC263">
        <v>0.5983052365883754</v>
      </c>
      <c r="BD263">
        <v>0.5983052365883754</v>
      </c>
      <c r="BE263">
        <v>1</v>
      </c>
      <c r="BF263">
        <v>1</v>
      </c>
      <c r="BG263">
        <v>1</v>
      </c>
      <c r="BH263">
        <v>1</v>
      </c>
      <c r="BI263">
        <v>1</v>
      </c>
      <c r="BJ263">
        <v>1</v>
      </c>
      <c r="BK263">
        <v>1.75</v>
      </c>
      <c r="BL263">
        <v>1.75</v>
      </c>
      <c r="BM263">
        <v>10</v>
      </c>
      <c r="BN263">
        <v>10</v>
      </c>
      <c r="BO263">
        <v>0</v>
      </c>
      <c r="BP263">
        <v>0</v>
      </c>
      <c r="BQ263">
        <v>0</v>
      </c>
      <c r="BR263">
        <v>0</v>
      </c>
      <c r="BS263">
        <v>7.365390091055303</v>
      </c>
      <c r="BT263">
        <v>0.0006327785170929267</v>
      </c>
      <c r="BU263">
        <v>6.500000000000002</v>
      </c>
      <c r="BV263">
        <v>0.00150343919297757</v>
      </c>
      <c r="BW263">
        <v>3.899324165852808</v>
      </c>
      <c r="BX263">
        <v>0.02025559624457017</v>
      </c>
      <c r="BY263">
        <v>3.441176470588236</v>
      </c>
      <c r="BZ263">
        <v>0.0320269843500457</v>
      </c>
      <c r="CA263">
        <v>0</v>
      </c>
      <c r="CB263">
        <v>1</v>
      </c>
      <c r="CC263">
        <v>0</v>
      </c>
      <c r="CD263">
        <v>1</v>
      </c>
      <c r="CE263">
        <v>0</v>
      </c>
      <c r="CF263">
        <v>1</v>
      </c>
      <c r="CG263">
        <v>0</v>
      </c>
      <c r="CH263">
        <v>1</v>
      </c>
      <c r="CI263">
        <v>0</v>
      </c>
      <c r="CJ263">
        <v>1</v>
      </c>
      <c r="CK263">
        <v>0</v>
      </c>
      <c r="CL263">
        <v>1</v>
      </c>
      <c r="CM263">
        <v>0</v>
      </c>
      <c r="CN263">
        <v>1</v>
      </c>
      <c r="CO263">
        <v>0</v>
      </c>
      <c r="CP263">
        <v>1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1</v>
      </c>
      <c r="DJ263">
        <v>18</v>
      </c>
      <c r="DK263">
        <v>0</v>
      </c>
      <c r="DL263">
        <v>0</v>
      </c>
      <c r="DM263">
        <v>18</v>
      </c>
      <c r="DN263">
        <v>18</v>
      </c>
      <c r="DO263">
        <v>18</v>
      </c>
      <c r="DP263">
        <v>18</v>
      </c>
      <c r="DQ263">
        <v>18</v>
      </c>
      <c r="DR263">
        <v>34</v>
      </c>
      <c r="DS263">
        <v>34</v>
      </c>
      <c r="DT263">
        <v>0</v>
      </c>
      <c r="DU263">
        <v>0</v>
      </c>
      <c r="DV263">
        <v>0</v>
      </c>
      <c r="DW263">
        <v>0</v>
      </c>
      <c r="DX263">
        <v>34</v>
      </c>
      <c r="DY263">
        <v>34</v>
      </c>
      <c r="DZ263">
        <v>34</v>
      </c>
      <c r="EA263">
        <v>34</v>
      </c>
      <c r="EB263">
        <v>34</v>
      </c>
      <c r="EC263">
        <v>34</v>
      </c>
      <c r="ED263">
        <v>34</v>
      </c>
      <c r="EE263">
        <v>34</v>
      </c>
      <c r="EF263">
        <v>34</v>
      </c>
      <c r="EG263">
        <v>34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1.888888888888889</v>
      </c>
      <c r="EO263">
        <v>1.888888888888889</v>
      </c>
      <c r="EP263">
        <v>1.888888888888889</v>
      </c>
      <c r="EQ263">
        <v>1.888888888888889</v>
      </c>
      <c r="ER263">
        <v>1.888888888888889</v>
      </c>
      <c r="ES263">
        <v>1.888888888888889</v>
      </c>
      <c r="ET263">
        <v>1.888888888888889</v>
      </c>
      <c r="EU263">
        <v>1.888888888888889</v>
      </c>
      <c r="EV263">
        <v>1.888888888888889</v>
      </c>
      <c r="EW263">
        <v>1.888888888888889</v>
      </c>
    </row>
    <row r="264" spans="1:153">
      <c r="A264" s="1"/>
      <c r="B264" s="1"/>
      <c r="C264" s="1"/>
      <c r="D264" s="1"/>
      <c r="E264" s="1"/>
      <c r="F264" s="1"/>
      <c r="G264" s="1"/>
      <c r="H264" s="1" t="s">
        <v>182</v>
      </c>
      <c r="I264">
        <v>2.401423099999931</v>
      </c>
      <c r="J264">
        <v>0.9141163999998412</v>
      </c>
      <c r="K264">
        <v>0</v>
      </c>
      <c r="L264">
        <v>0.7354958406832121</v>
      </c>
      <c r="M264">
        <v>0.2751618530388127</v>
      </c>
      <c r="N264">
        <v>0</v>
      </c>
      <c r="O264">
        <v>3.309550600000136</v>
      </c>
      <c r="P264">
        <v>4.687379299999918</v>
      </c>
      <c r="Q264">
        <v>4.687379299999918</v>
      </c>
      <c r="R264">
        <v>4.687379299999918</v>
      </c>
      <c r="S264">
        <v>0.1378640970588211</v>
      </c>
      <c r="T264">
        <v>0</v>
      </c>
      <c r="U264">
        <v>0</v>
      </c>
      <c r="V264">
        <v>593.76953125</v>
      </c>
      <c r="W264">
        <v>590.26953125</v>
      </c>
      <c r="X264">
        <v>34</v>
      </c>
      <c r="Y264">
        <v>34</v>
      </c>
      <c r="Z264">
        <v>1</v>
      </c>
      <c r="AA264">
        <v>34</v>
      </c>
      <c r="AB264">
        <v>18</v>
      </c>
      <c r="AC264">
        <v>18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0</v>
      </c>
      <c r="AT264">
        <v>0</v>
      </c>
      <c r="AU264">
        <v>0</v>
      </c>
      <c r="AV264">
        <v>0</v>
      </c>
      <c r="AW264">
        <v>1.888888888888889</v>
      </c>
      <c r="AX264">
        <v>1.888888888888889</v>
      </c>
      <c r="AY264">
        <v>2.219933461877495</v>
      </c>
      <c r="AZ264">
        <v>2.219933461877495</v>
      </c>
      <c r="BA264">
        <v>1.175258891582203</v>
      </c>
      <c r="BB264">
        <v>1.175258891582203</v>
      </c>
      <c r="BC264">
        <v>0.6012414619799447</v>
      </c>
      <c r="BD264">
        <v>0.6012414619799447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1.75</v>
      </c>
      <c r="BL264">
        <v>1.75</v>
      </c>
      <c r="BM264">
        <v>10</v>
      </c>
      <c r="BN264">
        <v>10</v>
      </c>
      <c r="BO264">
        <v>0</v>
      </c>
      <c r="BP264">
        <v>0</v>
      </c>
      <c r="BQ264">
        <v>0</v>
      </c>
      <c r="BR264">
        <v>0</v>
      </c>
      <c r="BS264">
        <v>7.366228130626149</v>
      </c>
      <c r="BT264">
        <v>0.000735714505691451</v>
      </c>
      <c r="BU264">
        <v>6.500000000000002</v>
      </c>
      <c r="BV264">
        <v>0.001680121966846314</v>
      </c>
      <c r="BW264">
        <v>3.899767833860902</v>
      </c>
      <c r="BX264">
        <v>0.02193810198949199</v>
      </c>
      <c r="BY264">
        <v>3.441176470588236</v>
      </c>
      <c r="BZ264">
        <v>0.03396743725153257</v>
      </c>
      <c r="CA264">
        <v>0</v>
      </c>
      <c r="CB264">
        <v>1</v>
      </c>
      <c r="CC264">
        <v>0</v>
      </c>
      <c r="CD264">
        <v>1</v>
      </c>
      <c r="CE264">
        <v>0</v>
      </c>
      <c r="CF264">
        <v>1</v>
      </c>
      <c r="CG264">
        <v>0</v>
      </c>
      <c r="CH264">
        <v>1</v>
      </c>
      <c r="CI264">
        <v>0</v>
      </c>
      <c r="CJ264">
        <v>1</v>
      </c>
      <c r="CK264">
        <v>0</v>
      </c>
      <c r="CL264">
        <v>1</v>
      </c>
      <c r="CM264">
        <v>0</v>
      </c>
      <c r="CN264">
        <v>1</v>
      </c>
      <c r="CO264">
        <v>0</v>
      </c>
      <c r="CP264">
        <v>1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1</v>
      </c>
      <c r="DJ264">
        <v>18</v>
      </c>
      <c r="DK264">
        <v>0</v>
      </c>
      <c r="DL264">
        <v>0</v>
      </c>
      <c r="DM264">
        <v>18</v>
      </c>
      <c r="DN264">
        <v>18</v>
      </c>
      <c r="DO264">
        <v>18</v>
      </c>
      <c r="DP264">
        <v>18</v>
      </c>
      <c r="DQ264">
        <v>18</v>
      </c>
      <c r="DR264">
        <v>34</v>
      </c>
      <c r="DS264">
        <v>34</v>
      </c>
      <c r="DT264">
        <v>0</v>
      </c>
      <c r="DU264">
        <v>0</v>
      </c>
      <c r="DV264">
        <v>0</v>
      </c>
      <c r="DW264">
        <v>0</v>
      </c>
      <c r="DX264">
        <v>34</v>
      </c>
      <c r="DY264">
        <v>34</v>
      </c>
      <c r="DZ264">
        <v>34</v>
      </c>
      <c r="EA264">
        <v>34</v>
      </c>
      <c r="EB264">
        <v>34</v>
      </c>
      <c r="EC264">
        <v>34</v>
      </c>
      <c r="ED264">
        <v>34</v>
      </c>
      <c r="EE264">
        <v>34</v>
      </c>
      <c r="EF264">
        <v>34</v>
      </c>
      <c r="EG264">
        <v>34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1.888888888888889</v>
      </c>
      <c r="EO264">
        <v>1.888888888888889</v>
      </c>
      <c r="EP264">
        <v>1.888888888888889</v>
      </c>
      <c r="EQ264">
        <v>1.888888888888889</v>
      </c>
      <c r="ER264">
        <v>1.888888888888889</v>
      </c>
      <c r="ES264">
        <v>1.888888888888889</v>
      </c>
      <c r="ET264">
        <v>1.888888888888889</v>
      </c>
      <c r="EU264">
        <v>1.888888888888889</v>
      </c>
      <c r="EV264">
        <v>1.888888888888889</v>
      </c>
      <c r="EW264">
        <v>1.888888888888889</v>
      </c>
    </row>
    <row r="265" spans="1:153">
      <c r="A265" s="1"/>
      <c r="B265" s="1"/>
      <c r="C265" s="1"/>
      <c r="D265" s="1"/>
      <c r="E265" s="1"/>
      <c r="F265" s="1"/>
      <c r="G265" s="1"/>
      <c r="H265" s="1" t="s">
        <v>183</v>
      </c>
      <c r="I265">
        <v>2.436822299999932</v>
      </c>
      <c r="J265">
        <v>1.084793499999876</v>
      </c>
      <c r="K265">
        <v>0</v>
      </c>
      <c r="L265">
        <v>0.7579089187659064</v>
      </c>
      <c r="M265">
        <v>0.3111664088800266</v>
      </c>
      <c r="N265">
        <v>0</v>
      </c>
      <c r="O265">
        <v>3.486216599999807</v>
      </c>
      <c r="P265">
        <v>4.888611299999809</v>
      </c>
      <c r="Q265">
        <v>4.888611299999809</v>
      </c>
      <c r="R265">
        <v>4.888611299999809</v>
      </c>
      <c r="S265">
        <v>0.143782685294112</v>
      </c>
      <c r="T265">
        <v>0</v>
      </c>
      <c r="U265">
        <v>0</v>
      </c>
      <c r="V265">
        <v>654.546875</v>
      </c>
      <c r="W265">
        <v>653.09375</v>
      </c>
      <c r="X265">
        <v>34</v>
      </c>
      <c r="Y265">
        <v>34</v>
      </c>
      <c r="Z265">
        <v>1</v>
      </c>
      <c r="AA265">
        <v>34</v>
      </c>
      <c r="AB265">
        <v>18</v>
      </c>
      <c r="AC265">
        <v>18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0</v>
      </c>
      <c r="AT265">
        <v>0</v>
      </c>
      <c r="AU265">
        <v>0</v>
      </c>
      <c r="AV265">
        <v>0</v>
      </c>
      <c r="AW265">
        <v>1.888888888888889</v>
      </c>
      <c r="AX265">
        <v>1.888888888888889</v>
      </c>
      <c r="AY265">
        <v>2.27231131071657</v>
      </c>
      <c r="AZ265">
        <v>2.27231131071657</v>
      </c>
      <c r="BA265">
        <v>1.202988340967596</v>
      </c>
      <c r="BB265">
        <v>1.202988340967596</v>
      </c>
      <c r="BC265">
        <v>0.6042403409322641</v>
      </c>
      <c r="BD265">
        <v>0.6042403409322641</v>
      </c>
      <c r="BE265">
        <v>1</v>
      </c>
      <c r="BF265">
        <v>1</v>
      </c>
      <c r="BG265">
        <v>1</v>
      </c>
      <c r="BH265">
        <v>1</v>
      </c>
      <c r="BI265">
        <v>1</v>
      </c>
      <c r="BJ265">
        <v>1</v>
      </c>
      <c r="BK265">
        <v>2</v>
      </c>
      <c r="BL265">
        <v>2</v>
      </c>
      <c r="BM265">
        <v>10</v>
      </c>
      <c r="BN265">
        <v>10</v>
      </c>
      <c r="BO265">
        <v>0</v>
      </c>
      <c r="BP265">
        <v>0</v>
      </c>
      <c r="BQ265">
        <v>0</v>
      </c>
      <c r="BR265">
        <v>0</v>
      </c>
      <c r="BS265">
        <v>7.654714247165685</v>
      </c>
      <c r="BT265">
        <v>0.0007994188735964512</v>
      </c>
      <c r="BU265">
        <v>6.722222222222224</v>
      </c>
      <c r="BV265">
        <v>0.001776103545734376</v>
      </c>
      <c r="BW265">
        <v>4.052495777911245</v>
      </c>
      <c r="BX265">
        <v>0.02292410178090989</v>
      </c>
      <c r="BY265">
        <v>3.558823529411766</v>
      </c>
      <c r="BZ265">
        <v>0.03498131642435008</v>
      </c>
      <c r="CA265">
        <v>0</v>
      </c>
      <c r="CB265">
        <v>1</v>
      </c>
      <c r="CC265">
        <v>0</v>
      </c>
      <c r="CD265">
        <v>1</v>
      </c>
      <c r="CE265">
        <v>0</v>
      </c>
      <c r="CF265">
        <v>1</v>
      </c>
      <c r="CG265">
        <v>0</v>
      </c>
      <c r="CH265">
        <v>1</v>
      </c>
      <c r="CI265">
        <v>0</v>
      </c>
      <c r="CJ265">
        <v>1</v>
      </c>
      <c r="CK265">
        <v>0</v>
      </c>
      <c r="CL265">
        <v>1</v>
      </c>
      <c r="CM265">
        <v>0</v>
      </c>
      <c r="CN265">
        <v>1</v>
      </c>
      <c r="CO265">
        <v>0</v>
      </c>
      <c r="CP265">
        <v>1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1</v>
      </c>
      <c r="DJ265">
        <v>18</v>
      </c>
      <c r="DK265">
        <v>0</v>
      </c>
      <c r="DL265">
        <v>0</v>
      </c>
      <c r="DM265">
        <v>18</v>
      </c>
      <c r="DN265">
        <v>18</v>
      </c>
      <c r="DO265">
        <v>18</v>
      </c>
      <c r="DP265">
        <v>18</v>
      </c>
      <c r="DQ265">
        <v>18</v>
      </c>
      <c r="DR265">
        <v>34</v>
      </c>
      <c r="DS265">
        <v>34</v>
      </c>
      <c r="DT265">
        <v>0</v>
      </c>
      <c r="DU265">
        <v>0</v>
      </c>
      <c r="DV265">
        <v>0</v>
      </c>
      <c r="DW265">
        <v>0</v>
      </c>
      <c r="DX265">
        <v>34</v>
      </c>
      <c r="DY265">
        <v>34</v>
      </c>
      <c r="DZ265">
        <v>34</v>
      </c>
      <c r="EA265">
        <v>34</v>
      </c>
      <c r="EB265">
        <v>34</v>
      </c>
      <c r="EC265">
        <v>34</v>
      </c>
      <c r="ED265">
        <v>34</v>
      </c>
      <c r="EE265">
        <v>34</v>
      </c>
      <c r="EF265">
        <v>34</v>
      </c>
      <c r="EG265">
        <v>34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1.888888888888889</v>
      </c>
      <c r="EO265">
        <v>1.888888888888889</v>
      </c>
      <c r="EP265">
        <v>1.888888888888889</v>
      </c>
      <c r="EQ265">
        <v>1.888888888888889</v>
      </c>
      <c r="ER265">
        <v>1.888888888888889</v>
      </c>
      <c r="ES265">
        <v>1.888888888888889</v>
      </c>
      <c r="ET265">
        <v>1.888888888888889</v>
      </c>
      <c r="EU265">
        <v>1.888888888888889</v>
      </c>
      <c r="EV265">
        <v>1.888888888888889</v>
      </c>
      <c r="EW265">
        <v>1.888888888888889</v>
      </c>
    </row>
    <row r="266" spans="1:153">
      <c r="A266" s="1"/>
      <c r="B266" s="1"/>
      <c r="C266" s="1"/>
      <c r="D266" s="1"/>
      <c r="E266" s="1"/>
      <c r="F266" s="1"/>
      <c r="G266" s="1"/>
      <c r="H266" s="1" t="s">
        <v>41</v>
      </c>
      <c r="I266">
        <v>0.02823080000001665</v>
      </c>
      <c r="J266">
        <v>0.06269599999984621</v>
      </c>
      <c r="K266">
        <v>0</v>
      </c>
      <c r="L266">
        <v>0.01065769372202463</v>
      </c>
      <c r="M266">
        <v>0.0106576937220248</v>
      </c>
      <c r="N266">
        <v>0</v>
      </c>
      <c r="O266">
        <v>0.08285439999997291</v>
      </c>
      <c r="P266">
        <v>0.10330230000028</v>
      </c>
      <c r="Q266">
        <v>0.10330230000028</v>
      </c>
      <c r="R266">
        <v>0.10330230000028</v>
      </c>
      <c r="S266">
        <v>0.003038302941184706</v>
      </c>
      <c r="T266">
        <v>0</v>
      </c>
      <c r="U266">
        <v>0</v>
      </c>
      <c r="V266">
        <v>158.5546875</v>
      </c>
      <c r="W266">
        <v>153.6015625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0.05364390193488688</v>
      </c>
      <c r="AZ266">
        <v>0.05364390193488688</v>
      </c>
      <c r="BA266">
        <v>0.02839971278905806</v>
      </c>
      <c r="BB266">
        <v>0.02839971278905806</v>
      </c>
      <c r="BC266">
        <v>0.005812497569070318</v>
      </c>
      <c r="BD266">
        <v>0.005812497569070318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0.151559716262387</v>
      </c>
      <c r="BT266">
        <v>0.0001034660598940454</v>
      </c>
      <c r="BU266">
        <v>0.1111111111111116</v>
      </c>
      <c r="BV266">
        <v>0.0001766827738687441</v>
      </c>
      <c r="BW266">
        <v>0.08023749684479276</v>
      </c>
      <c r="BX266">
        <v>0.001691490511686239</v>
      </c>
      <c r="BY266">
        <v>0.05882352941176494</v>
      </c>
      <c r="BZ266">
        <v>0.001940452901486867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</row>
    <row r="267" spans="1:153">
      <c r="A267" s="1"/>
      <c r="B267" s="1"/>
      <c r="C267" s="1"/>
      <c r="D267" s="1"/>
      <c r="E267" s="1"/>
      <c r="F267" s="1"/>
      <c r="G267" s="1"/>
      <c r="H267" s="1" t="s">
        <v>42</v>
      </c>
      <c r="I267">
        <v>0.07206479999996374</v>
      </c>
      <c r="J267">
        <v>0.3210638999999564</v>
      </c>
      <c r="K267">
        <v>0</v>
      </c>
      <c r="L267">
        <v>0.06907532764593294</v>
      </c>
      <c r="M267">
        <v>0.0690753276459328</v>
      </c>
      <c r="N267">
        <v>0</v>
      </c>
      <c r="O267">
        <v>0.3449144999996179</v>
      </c>
      <c r="P267">
        <v>0.4160154999999008</v>
      </c>
      <c r="Q267">
        <v>0.4160154999999008</v>
      </c>
      <c r="R267">
        <v>0.4160154999999008</v>
      </c>
      <c r="S267">
        <v>0.01223574999999699</v>
      </c>
      <c r="T267">
        <v>0</v>
      </c>
      <c r="U267">
        <v>0</v>
      </c>
      <c r="V267">
        <v>325.25</v>
      </c>
      <c r="W267">
        <v>322.37109375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0.133348150984077</v>
      </c>
      <c r="AZ267">
        <v>0.133348150984077</v>
      </c>
      <c r="BA267">
        <v>0.07059607993274719</v>
      </c>
      <c r="BB267">
        <v>0.07059607993274719</v>
      </c>
      <c r="BC267">
        <v>0.01439400190615159</v>
      </c>
      <c r="BD267">
        <v>0.01439400190615159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1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0.523088744902771</v>
      </c>
      <c r="BT267">
        <v>0.0003256136527304708</v>
      </c>
      <c r="BU267">
        <v>0.3888888888888893</v>
      </c>
      <c r="BV267">
        <v>0.0005722435509061751</v>
      </c>
      <c r="BW267">
        <v>0.276929335536761</v>
      </c>
      <c r="BX267">
        <v>0.005545155303137192</v>
      </c>
      <c r="BY267">
        <v>0.2058823529411766</v>
      </c>
      <c r="BZ267">
        <v>0.006509014580757581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</row>
    <row r="268" spans="1:153">
      <c r="A268" s="1"/>
      <c r="B268" s="1"/>
      <c r="C268" s="1"/>
      <c r="D268" s="1"/>
      <c r="E268" s="1"/>
      <c r="F268" s="1"/>
      <c r="G268" s="1">
        <v>3</v>
      </c>
      <c r="H268" s="1" t="s">
        <v>179</v>
      </c>
      <c r="I268">
        <v>0.9912949999998091</v>
      </c>
      <c r="J268">
        <v>0.2761010999999485</v>
      </c>
      <c r="K268">
        <v>0</v>
      </c>
      <c r="L268">
        <v>0.6448076037041758</v>
      </c>
      <c r="M268">
        <v>0.2168881768763239</v>
      </c>
      <c r="N268">
        <v>0</v>
      </c>
      <c r="O268">
        <v>1.273011299999951</v>
      </c>
      <c r="P268">
        <v>1.273011299999951</v>
      </c>
      <c r="Q268">
        <v>1.273011299999951</v>
      </c>
      <c r="R268">
        <v>1.273011299999951</v>
      </c>
      <c r="S268">
        <v>0.07072284999999726</v>
      </c>
      <c r="T268">
        <v>0</v>
      </c>
      <c r="U268">
        <v>0</v>
      </c>
      <c r="V268">
        <v>260.296875</v>
      </c>
      <c r="W268">
        <v>253.41015625</v>
      </c>
      <c r="X268">
        <v>18</v>
      </c>
      <c r="Y268">
        <v>18</v>
      </c>
      <c r="Z268">
        <v>1</v>
      </c>
      <c r="AA268">
        <v>18</v>
      </c>
      <c r="AB268">
        <v>1</v>
      </c>
      <c r="AC268">
        <v>0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0</v>
      </c>
      <c r="AT268">
        <v>0</v>
      </c>
      <c r="AU268">
        <v>0</v>
      </c>
      <c r="AV268">
        <v>0</v>
      </c>
      <c r="AW268">
        <v>1</v>
      </c>
      <c r="AX268">
        <v>1</v>
      </c>
      <c r="AY268">
        <v>0</v>
      </c>
      <c r="AZ268">
        <v>0</v>
      </c>
      <c r="BA268">
        <v>0</v>
      </c>
      <c r="BB268">
        <v>0</v>
      </c>
      <c r="BC268">
        <v>1</v>
      </c>
      <c r="BD268">
        <v>1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1</v>
      </c>
      <c r="BU268">
        <v>0</v>
      </c>
      <c r="BV268">
        <v>1</v>
      </c>
      <c r="BW268">
        <v>0</v>
      </c>
      <c r="BX268">
        <v>1</v>
      </c>
      <c r="BY268">
        <v>0</v>
      </c>
      <c r="BZ268">
        <v>1</v>
      </c>
      <c r="CA268">
        <v>0</v>
      </c>
      <c r="CB268">
        <v>1</v>
      </c>
      <c r="CC268">
        <v>0</v>
      </c>
      <c r="CD268">
        <v>1</v>
      </c>
      <c r="CE268">
        <v>0</v>
      </c>
      <c r="CF268">
        <v>1</v>
      </c>
      <c r="CG268">
        <v>0</v>
      </c>
      <c r="CH268">
        <v>1</v>
      </c>
      <c r="CI268">
        <v>0</v>
      </c>
      <c r="CJ268">
        <v>1</v>
      </c>
      <c r="CK268">
        <v>0</v>
      </c>
      <c r="CL268">
        <v>1</v>
      </c>
      <c r="CM268">
        <v>0</v>
      </c>
      <c r="CN268">
        <v>1</v>
      </c>
      <c r="CO268">
        <v>0</v>
      </c>
      <c r="CP268">
        <v>1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1</v>
      </c>
      <c r="DJ268">
        <v>1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1</v>
      </c>
      <c r="DS268">
        <v>1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</row>
    <row r="269" spans="1:153">
      <c r="A269" s="1"/>
      <c r="B269" s="1"/>
      <c r="C269" s="1"/>
      <c r="D269" s="1"/>
      <c r="E269" s="1"/>
      <c r="F269" s="1"/>
      <c r="G269" s="1"/>
      <c r="H269" s="1" t="s">
        <v>180</v>
      </c>
      <c r="I269">
        <v>0.9929187999998987</v>
      </c>
      <c r="J269">
        <v>0.3183762999999828</v>
      </c>
      <c r="K269">
        <v>0</v>
      </c>
      <c r="L269">
        <v>0.7275605108226475</v>
      </c>
      <c r="M269">
        <v>0.2425703860767458</v>
      </c>
      <c r="N269">
        <v>0</v>
      </c>
      <c r="O269">
        <v>1.319065399999943</v>
      </c>
      <c r="P269">
        <v>1.319065399999943</v>
      </c>
      <c r="Q269">
        <v>1.319065399999943</v>
      </c>
      <c r="R269">
        <v>1.319065399999943</v>
      </c>
      <c r="S269">
        <v>0.07328141111110792</v>
      </c>
      <c r="T269">
        <v>0</v>
      </c>
      <c r="U269">
        <v>0</v>
      </c>
      <c r="V269">
        <v>415.10546875</v>
      </c>
      <c r="W269">
        <v>409.4453125</v>
      </c>
      <c r="X269">
        <v>18</v>
      </c>
      <c r="Y269">
        <v>18</v>
      </c>
      <c r="Z269">
        <v>1</v>
      </c>
      <c r="AA269">
        <v>18</v>
      </c>
      <c r="AB269">
        <v>1</v>
      </c>
      <c r="AC269">
        <v>0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1</v>
      </c>
      <c r="AX269">
        <v>1</v>
      </c>
      <c r="AY269">
        <v>0</v>
      </c>
      <c r="AZ269">
        <v>0</v>
      </c>
      <c r="BA269">
        <v>0</v>
      </c>
      <c r="BB269">
        <v>0</v>
      </c>
      <c r="BC269">
        <v>1</v>
      </c>
      <c r="BD269">
        <v>1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1</v>
      </c>
      <c r="BU269">
        <v>0</v>
      </c>
      <c r="BV269">
        <v>1</v>
      </c>
      <c r="BW269">
        <v>0</v>
      </c>
      <c r="BX269">
        <v>1</v>
      </c>
      <c r="BY269">
        <v>0</v>
      </c>
      <c r="BZ269">
        <v>1</v>
      </c>
      <c r="CA269">
        <v>0</v>
      </c>
      <c r="CB269">
        <v>1</v>
      </c>
      <c r="CC269">
        <v>0</v>
      </c>
      <c r="CD269">
        <v>1</v>
      </c>
      <c r="CE269">
        <v>0</v>
      </c>
      <c r="CF269">
        <v>1</v>
      </c>
      <c r="CG269">
        <v>0</v>
      </c>
      <c r="CH269">
        <v>1</v>
      </c>
      <c r="CI269">
        <v>0</v>
      </c>
      <c r="CJ269">
        <v>1</v>
      </c>
      <c r="CK269">
        <v>0</v>
      </c>
      <c r="CL269">
        <v>1</v>
      </c>
      <c r="CM269">
        <v>0</v>
      </c>
      <c r="CN269">
        <v>1</v>
      </c>
      <c r="CO269">
        <v>0</v>
      </c>
      <c r="CP269">
        <v>1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1</v>
      </c>
      <c r="DJ269">
        <v>1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1</v>
      </c>
      <c r="DS269">
        <v>1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</row>
    <row r="270" spans="1:153">
      <c r="A270" s="1"/>
      <c r="B270" s="1"/>
      <c r="C270" s="1"/>
      <c r="D270" s="1"/>
      <c r="E270" s="1"/>
      <c r="F270" s="1"/>
      <c r="G270" s="1"/>
      <c r="H270" s="1" t="s">
        <v>181</v>
      </c>
      <c r="I270">
        <v>0.9969102000000021</v>
      </c>
      <c r="J270">
        <v>0.3554663999999548</v>
      </c>
      <c r="K270">
        <v>0</v>
      </c>
      <c r="L270">
        <v>0.7365639744641134</v>
      </c>
      <c r="M270">
        <v>0.2634360255358862</v>
      </c>
      <c r="N270">
        <v>0</v>
      </c>
      <c r="O270">
        <v>1.349346200000014</v>
      </c>
      <c r="P270">
        <v>1.349346200000014</v>
      </c>
      <c r="Q270">
        <v>1.349346200000014</v>
      </c>
      <c r="R270">
        <v>1.349346200000014</v>
      </c>
      <c r="S270">
        <v>0.07496367777777853</v>
      </c>
      <c r="T270">
        <v>0</v>
      </c>
      <c r="U270">
        <v>0</v>
      </c>
      <c r="V270">
        <v>500.8515625</v>
      </c>
      <c r="W270">
        <v>495.6953125</v>
      </c>
      <c r="X270">
        <v>18</v>
      </c>
      <c r="Y270">
        <v>18</v>
      </c>
      <c r="Z270">
        <v>1</v>
      </c>
      <c r="AA270">
        <v>18</v>
      </c>
      <c r="AB270">
        <v>1</v>
      </c>
      <c r="AC270">
        <v>0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1</v>
      </c>
      <c r="BD270">
        <v>1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1</v>
      </c>
      <c r="BW270">
        <v>0</v>
      </c>
      <c r="BX270">
        <v>1</v>
      </c>
      <c r="BY270">
        <v>0</v>
      </c>
      <c r="BZ270">
        <v>1</v>
      </c>
      <c r="CA270">
        <v>0</v>
      </c>
      <c r="CB270">
        <v>1</v>
      </c>
      <c r="CC270">
        <v>0</v>
      </c>
      <c r="CD270">
        <v>1</v>
      </c>
      <c r="CE270">
        <v>0</v>
      </c>
      <c r="CF270">
        <v>1</v>
      </c>
      <c r="CG270">
        <v>0</v>
      </c>
      <c r="CH270">
        <v>1</v>
      </c>
      <c r="CI270">
        <v>0</v>
      </c>
      <c r="CJ270">
        <v>1</v>
      </c>
      <c r="CK270">
        <v>0</v>
      </c>
      <c r="CL270">
        <v>1</v>
      </c>
      <c r="CM270">
        <v>0</v>
      </c>
      <c r="CN270">
        <v>1</v>
      </c>
      <c r="CO270">
        <v>0</v>
      </c>
      <c r="CP270">
        <v>1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1</v>
      </c>
      <c r="DJ270">
        <v>1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1</v>
      </c>
      <c r="DS270">
        <v>1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</row>
    <row r="271" spans="1:153">
      <c r="A271" s="1"/>
      <c r="B271" s="1"/>
      <c r="C271" s="1"/>
      <c r="D271" s="1"/>
      <c r="E271" s="1"/>
      <c r="F271" s="1"/>
      <c r="G271" s="1"/>
      <c r="H271" s="1" t="s">
        <v>182</v>
      </c>
      <c r="I271">
        <v>1.002431199999933</v>
      </c>
      <c r="J271">
        <v>0.3745417999999745</v>
      </c>
      <c r="K271">
        <v>0</v>
      </c>
      <c r="L271">
        <v>0.7574296139232541</v>
      </c>
      <c r="M271">
        <v>0.2724394891773528</v>
      </c>
      <c r="N271">
        <v>0</v>
      </c>
      <c r="O271">
        <v>1.373215299999742</v>
      </c>
      <c r="P271">
        <v>1.373215299999742</v>
      </c>
      <c r="Q271">
        <v>1.373215299999742</v>
      </c>
      <c r="R271">
        <v>1.373215299999742</v>
      </c>
      <c r="S271">
        <v>0.07628973888887458</v>
      </c>
      <c r="T271">
        <v>0</v>
      </c>
      <c r="U271">
        <v>0</v>
      </c>
      <c r="V271">
        <v>567.91796875</v>
      </c>
      <c r="W271">
        <v>562.60546875</v>
      </c>
      <c r="X271">
        <v>18</v>
      </c>
      <c r="Y271">
        <v>18</v>
      </c>
      <c r="Z271">
        <v>1</v>
      </c>
      <c r="AA271">
        <v>18</v>
      </c>
      <c r="AB271">
        <v>1</v>
      </c>
      <c r="AC271">
        <v>0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0</v>
      </c>
      <c r="AW271">
        <v>1</v>
      </c>
      <c r="AX271">
        <v>1</v>
      </c>
      <c r="AY271">
        <v>0</v>
      </c>
      <c r="AZ271">
        <v>0</v>
      </c>
      <c r="BA271">
        <v>0</v>
      </c>
      <c r="BB271">
        <v>0</v>
      </c>
      <c r="BC271">
        <v>1</v>
      </c>
      <c r="BD271">
        <v>1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1</v>
      </c>
      <c r="BU271">
        <v>0</v>
      </c>
      <c r="BV271">
        <v>1</v>
      </c>
      <c r="BW271">
        <v>0</v>
      </c>
      <c r="BX271">
        <v>1</v>
      </c>
      <c r="BY271">
        <v>0</v>
      </c>
      <c r="BZ271">
        <v>1</v>
      </c>
      <c r="CA271">
        <v>0</v>
      </c>
      <c r="CB271">
        <v>1</v>
      </c>
      <c r="CC271">
        <v>0</v>
      </c>
      <c r="CD271">
        <v>1</v>
      </c>
      <c r="CE271">
        <v>0</v>
      </c>
      <c r="CF271">
        <v>1</v>
      </c>
      <c r="CG271">
        <v>0</v>
      </c>
      <c r="CH271">
        <v>1</v>
      </c>
      <c r="CI271">
        <v>0</v>
      </c>
      <c r="CJ271">
        <v>1</v>
      </c>
      <c r="CK271">
        <v>0</v>
      </c>
      <c r="CL271">
        <v>1</v>
      </c>
      <c r="CM271">
        <v>0</v>
      </c>
      <c r="CN271">
        <v>1</v>
      </c>
      <c r="CO271">
        <v>0</v>
      </c>
      <c r="CP271">
        <v>1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1</v>
      </c>
      <c r="DJ271">
        <v>1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1</v>
      </c>
      <c r="DS271">
        <v>1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</row>
    <row r="272" spans="1:153">
      <c r="A272" s="1"/>
      <c r="B272" s="1"/>
      <c r="C272" s="1"/>
      <c r="D272" s="1"/>
      <c r="E272" s="1"/>
      <c r="F272" s="1"/>
      <c r="G272" s="1"/>
      <c r="H272" s="1" t="s">
        <v>183</v>
      </c>
      <c r="I272">
        <v>1.005603799999903</v>
      </c>
      <c r="J272">
        <v>0.5462739000000738</v>
      </c>
      <c r="K272">
        <v>0</v>
      </c>
      <c r="L272">
        <v>0.7831118231236757</v>
      </c>
      <c r="M272">
        <v>0.3551923962958245</v>
      </c>
      <c r="N272">
        <v>0</v>
      </c>
      <c r="O272">
        <v>1.537966200000255</v>
      </c>
      <c r="P272">
        <v>1.537966200000255</v>
      </c>
      <c r="Q272">
        <v>1.537966200000255</v>
      </c>
      <c r="R272">
        <v>1.537966200000255</v>
      </c>
      <c r="S272">
        <v>0.08544256666668086</v>
      </c>
      <c r="T272">
        <v>0</v>
      </c>
      <c r="U272">
        <v>0</v>
      </c>
      <c r="V272">
        <v>623.453125</v>
      </c>
      <c r="W272">
        <v>622.0390625</v>
      </c>
      <c r="X272">
        <v>18</v>
      </c>
      <c r="Y272">
        <v>18</v>
      </c>
      <c r="Z272">
        <v>1</v>
      </c>
      <c r="AA272">
        <v>18</v>
      </c>
      <c r="AB272">
        <v>1</v>
      </c>
      <c r="AC272">
        <v>0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1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1</v>
      </c>
      <c r="BD272">
        <v>1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1</v>
      </c>
      <c r="BU272">
        <v>0</v>
      </c>
      <c r="BV272">
        <v>1</v>
      </c>
      <c r="BW272">
        <v>0</v>
      </c>
      <c r="BX272">
        <v>1</v>
      </c>
      <c r="BY272">
        <v>0</v>
      </c>
      <c r="BZ272">
        <v>1</v>
      </c>
      <c r="CA272">
        <v>0</v>
      </c>
      <c r="CB272">
        <v>1</v>
      </c>
      <c r="CC272">
        <v>0</v>
      </c>
      <c r="CD272">
        <v>1</v>
      </c>
      <c r="CE272">
        <v>0</v>
      </c>
      <c r="CF272">
        <v>1</v>
      </c>
      <c r="CG272">
        <v>0</v>
      </c>
      <c r="CH272">
        <v>1</v>
      </c>
      <c r="CI272">
        <v>0</v>
      </c>
      <c r="CJ272">
        <v>1</v>
      </c>
      <c r="CK272">
        <v>0</v>
      </c>
      <c r="CL272">
        <v>1</v>
      </c>
      <c r="CM272">
        <v>0</v>
      </c>
      <c r="CN272">
        <v>1</v>
      </c>
      <c r="CO272">
        <v>0</v>
      </c>
      <c r="CP272">
        <v>1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1</v>
      </c>
      <c r="DJ272">
        <v>1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1</v>
      </c>
      <c r="DS272">
        <v>1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</row>
    <row r="273" spans="1:153">
      <c r="A273" s="1"/>
      <c r="B273" s="1"/>
      <c r="C273" s="1"/>
      <c r="D273" s="1"/>
      <c r="E273" s="1"/>
      <c r="F273" s="1"/>
      <c r="G273" s="1"/>
      <c r="H273" s="1" t="s">
        <v>41</v>
      </c>
      <c r="I273">
        <v>0.009512400000034171</v>
      </c>
      <c r="J273">
        <v>0.05616549999999171</v>
      </c>
      <c r="K273">
        <v>0</v>
      </c>
      <c r="L273">
        <v>0.02986910310060664</v>
      </c>
      <c r="M273">
        <v>0.029869103100607</v>
      </c>
      <c r="N273">
        <v>0</v>
      </c>
      <c r="O273">
        <v>0.05414989999979891</v>
      </c>
      <c r="P273">
        <v>0.05414989999979891</v>
      </c>
      <c r="Q273">
        <v>0.05414989999979891</v>
      </c>
      <c r="R273">
        <v>0.05414989999979891</v>
      </c>
      <c r="S273">
        <v>0.003008327777766662</v>
      </c>
      <c r="T273">
        <v>0</v>
      </c>
      <c r="U273">
        <v>0</v>
      </c>
      <c r="V273">
        <v>152.8125</v>
      </c>
      <c r="W273">
        <v>153.16015625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</row>
    <row r="274" spans="1:153">
      <c r="A274" s="1"/>
      <c r="B274" s="1"/>
      <c r="C274" s="1"/>
      <c r="D274" s="1"/>
      <c r="E274" s="1"/>
      <c r="F274" s="1"/>
      <c r="G274" s="1"/>
      <c r="H274" s="1" t="s">
        <v>42</v>
      </c>
      <c r="I274">
        <v>0.01430880000009394</v>
      </c>
      <c r="J274">
        <v>0.2701728000001253</v>
      </c>
      <c r="K274">
        <v>0</v>
      </c>
      <c r="L274">
        <v>0.1383042194194999</v>
      </c>
      <c r="M274">
        <v>0.1383042194195006</v>
      </c>
      <c r="N274">
        <v>0</v>
      </c>
      <c r="O274">
        <v>0.264954900000304</v>
      </c>
      <c r="P274">
        <v>0.264954900000304</v>
      </c>
      <c r="Q274">
        <v>0.264954900000304</v>
      </c>
      <c r="R274">
        <v>0.264954900000304</v>
      </c>
      <c r="S274">
        <v>0.0147197166666836</v>
      </c>
      <c r="T274">
        <v>0</v>
      </c>
      <c r="U274">
        <v>0</v>
      </c>
      <c r="V274">
        <v>363.15625</v>
      </c>
      <c r="W274">
        <v>368.62890625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</row>
    <row r="275" spans="1:153">
      <c r="A275" s="1"/>
      <c r="B275" s="1"/>
      <c r="C275" s="1"/>
      <c r="D275" s="1"/>
      <c r="E275" s="1" t="s">
        <v>37</v>
      </c>
      <c r="F275" s="1" t="s">
        <v>40</v>
      </c>
      <c r="G275" s="1">
        <v>1</v>
      </c>
      <c r="H275" s="1" t="s">
        <v>179</v>
      </c>
      <c r="I275">
        <v>8.03107179999995</v>
      </c>
      <c r="J275">
        <v>5.83230889999998</v>
      </c>
      <c r="K275">
        <v>0</v>
      </c>
      <c r="L275">
        <v>0.3752975204382641</v>
      </c>
      <c r="M275">
        <v>0.4203643350938723</v>
      </c>
      <c r="N275">
        <v>0</v>
      </c>
      <c r="O275">
        <v>13.8744142</v>
      </c>
      <c r="P275">
        <v>19.40949910000001</v>
      </c>
      <c r="Q275">
        <v>19.40949910000001</v>
      </c>
      <c r="R275">
        <v>19.40949910000001</v>
      </c>
      <c r="S275">
        <v>0.3662169641509435</v>
      </c>
      <c r="T275">
        <v>0</v>
      </c>
      <c r="U275">
        <v>0</v>
      </c>
      <c r="V275">
        <v>425.53125</v>
      </c>
      <c r="W275">
        <v>422.671875</v>
      </c>
      <c r="X275">
        <v>53</v>
      </c>
      <c r="Y275">
        <v>53</v>
      </c>
      <c r="Z275">
        <v>1</v>
      </c>
      <c r="AA275">
        <v>0</v>
      </c>
      <c r="AB275">
        <v>34</v>
      </c>
      <c r="AC275">
        <v>34</v>
      </c>
      <c r="AD275">
        <v>0.9636363636363636</v>
      </c>
      <c r="AE275">
        <v>0.5802344006178939</v>
      </c>
      <c r="AF275">
        <v>0.5802344006178939</v>
      </c>
      <c r="AG275">
        <v>0.5802344006178939</v>
      </c>
      <c r="AH275">
        <v>1</v>
      </c>
      <c r="AI275">
        <v>1</v>
      </c>
      <c r="AJ275">
        <v>1</v>
      </c>
      <c r="AK275">
        <v>0.5802344006178939</v>
      </c>
      <c r="AL275">
        <v>0.5591349678681523</v>
      </c>
      <c r="AM275">
        <v>0.5591349678681523</v>
      </c>
      <c r="AN275">
        <v>0.5591349678681523</v>
      </c>
      <c r="AO275">
        <v>0.9636363636363636</v>
      </c>
      <c r="AP275">
        <v>0.9636363636363636</v>
      </c>
      <c r="AQ275">
        <v>0.9636363636363636</v>
      </c>
      <c r="AR275">
        <v>0.5591349678681523</v>
      </c>
      <c r="AS275">
        <v>0</v>
      </c>
      <c r="AT275">
        <v>0</v>
      </c>
      <c r="AU275">
        <v>0</v>
      </c>
      <c r="AV275">
        <v>0</v>
      </c>
      <c r="AW275">
        <v>1.558823529411765</v>
      </c>
      <c r="AX275">
        <v>1.558823529411765</v>
      </c>
      <c r="AY275">
        <v>0.985184366143778</v>
      </c>
      <c r="AZ275">
        <v>0.985184366143778</v>
      </c>
      <c r="BA275">
        <v>0.6090230627070627</v>
      </c>
      <c r="BB275">
        <v>0.6090230627070627</v>
      </c>
      <c r="BC275">
        <v>0.7816523718375142</v>
      </c>
      <c r="BD275">
        <v>0.7816523718375142</v>
      </c>
      <c r="BE275">
        <v>1</v>
      </c>
      <c r="BF275">
        <v>1</v>
      </c>
      <c r="BG275">
        <v>1</v>
      </c>
      <c r="BH275">
        <v>1</v>
      </c>
      <c r="BI275">
        <v>1</v>
      </c>
      <c r="BJ275">
        <v>1</v>
      </c>
      <c r="BK275">
        <v>2</v>
      </c>
      <c r="BL275">
        <v>2</v>
      </c>
      <c r="BM275">
        <v>6</v>
      </c>
      <c r="BN275">
        <v>6</v>
      </c>
      <c r="BO275">
        <v>0</v>
      </c>
      <c r="BP275">
        <v>0</v>
      </c>
      <c r="BQ275">
        <v>0</v>
      </c>
      <c r="BR275">
        <v>0</v>
      </c>
      <c r="BS275">
        <v>2.826667986006525</v>
      </c>
      <c r="BT275">
        <v>0.0190037426630532</v>
      </c>
      <c r="BU275">
        <v>2.397058823529412</v>
      </c>
      <c r="BV275">
        <v>0.03531577236815252</v>
      </c>
      <c r="BW275">
        <v>1.813334179702299</v>
      </c>
      <c r="BX275">
        <v>0.08629977247091919</v>
      </c>
      <c r="BY275">
        <v>1.537735849056604</v>
      </c>
      <c r="BZ275">
        <v>0.1197149822285602</v>
      </c>
      <c r="CA275">
        <v>0</v>
      </c>
      <c r="CB275">
        <v>1</v>
      </c>
      <c r="CC275">
        <v>0</v>
      </c>
      <c r="CD275">
        <v>1</v>
      </c>
      <c r="CE275">
        <v>0</v>
      </c>
      <c r="CF275">
        <v>1</v>
      </c>
      <c r="CG275">
        <v>0</v>
      </c>
      <c r="CH275">
        <v>1</v>
      </c>
      <c r="CI275">
        <v>0</v>
      </c>
      <c r="CJ275">
        <v>1</v>
      </c>
      <c r="CK275">
        <v>0</v>
      </c>
      <c r="CL275">
        <v>1</v>
      </c>
      <c r="CM275">
        <v>0</v>
      </c>
      <c r="CN275">
        <v>1</v>
      </c>
      <c r="CO275">
        <v>0</v>
      </c>
      <c r="CP275">
        <v>1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1</v>
      </c>
      <c r="DJ275">
        <v>34</v>
      </c>
      <c r="DK275">
        <v>0</v>
      </c>
      <c r="DL275">
        <v>0</v>
      </c>
      <c r="DM275">
        <v>34</v>
      </c>
      <c r="DN275">
        <v>34</v>
      </c>
      <c r="DO275">
        <v>34</v>
      </c>
      <c r="DP275">
        <v>34</v>
      </c>
      <c r="DQ275">
        <v>34</v>
      </c>
      <c r="DR275">
        <v>53</v>
      </c>
      <c r="DS275">
        <v>53</v>
      </c>
      <c r="DT275">
        <v>0</v>
      </c>
      <c r="DU275">
        <v>0</v>
      </c>
      <c r="DV275">
        <v>0</v>
      </c>
      <c r="DW275">
        <v>0</v>
      </c>
      <c r="DX275">
        <v>53</v>
      </c>
      <c r="DY275">
        <v>53</v>
      </c>
      <c r="DZ275">
        <v>53</v>
      </c>
      <c r="EA275">
        <v>53</v>
      </c>
      <c r="EB275">
        <v>53</v>
      </c>
      <c r="EC275">
        <v>53</v>
      </c>
      <c r="ED275">
        <v>53</v>
      </c>
      <c r="EE275">
        <v>53</v>
      </c>
      <c r="EF275">
        <v>53</v>
      </c>
      <c r="EG275">
        <v>53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1.558823529411765</v>
      </c>
      <c r="EO275">
        <v>1.558823529411765</v>
      </c>
      <c r="EP275">
        <v>1.558823529411765</v>
      </c>
      <c r="EQ275">
        <v>1.558823529411765</v>
      </c>
      <c r="ER275">
        <v>1.558823529411765</v>
      </c>
      <c r="ES275">
        <v>1.558823529411765</v>
      </c>
      <c r="ET275">
        <v>1.558823529411765</v>
      </c>
      <c r="EU275">
        <v>1.558823529411765</v>
      </c>
      <c r="EV275">
        <v>1.558823529411765</v>
      </c>
      <c r="EW275">
        <v>1.558823529411765</v>
      </c>
    </row>
    <row r="276" spans="1:153">
      <c r="A276" s="1"/>
      <c r="B276" s="1"/>
      <c r="C276" s="1"/>
      <c r="D276" s="1"/>
      <c r="E276" s="1"/>
      <c r="F276" s="1"/>
      <c r="G276" s="1"/>
      <c r="H276" s="1" t="s">
        <v>180</v>
      </c>
      <c r="I276">
        <v>8.042105300000024</v>
      </c>
      <c r="J276">
        <v>8.039621700000112</v>
      </c>
      <c r="K276">
        <v>0</v>
      </c>
      <c r="L276">
        <v>0.4354699463377543</v>
      </c>
      <c r="M276">
        <v>0.4860670721414685</v>
      </c>
      <c r="N276">
        <v>0</v>
      </c>
      <c r="O276">
        <v>16.27431179999999</v>
      </c>
      <c r="P276">
        <v>21.86860989999991</v>
      </c>
      <c r="Q276">
        <v>21.86860989999991</v>
      </c>
      <c r="R276">
        <v>21.86860989999991</v>
      </c>
      <c r="S276">
        <v>0.4008883981818165</v>
      </c>
      <c r="T276">
        <v>0</v>
      </c>
      <c r="U276">
        <v>0</v>
      </c>
      <c r="V276">
        <v>502.42578125</v>
      </c>
      <c r="W276">
        <v>496.76171875</v>
      </c>
      <c r="X276">
        <v>53</v>
      </c>
      <c r="Y276">
        <v>53</v>
      </c>
      <c r="Z276">
        <v>1</v>
      </c>
      <c r="AA276">
        <v>0</v>
      </c>
      <c r="AB276">
        <v>34</v>
      </c>
      <c r="AC276">
        <v>34</v>
      </c>
      <c r="AD276">
        <v>0.9636363636363636</v>
      </c>
      <c r="AE276">
        <v>0.5931719110917411</v>
      </c>
      <c r="AF276">
        <v>0.5931719110917411</v>
      </c>
      <c r="AG276">
        <v>0.5931719110917411</v>
      </c>
      <c r="AH276">
        <v>1</v>
      </c>
      <c r="AI276">
        <v>1</v>
      </c>
      <c r="AJ276">
        <v>1</v>
      </c>
      <c r="AK276">
        <v>0.5931719110917411</v>
      </c>
      <c r="AL276">
        <v>0.5831845890709018</v>
      </c>
      <c r="AM276">
        <v>0.5831845890709018</v>
      </c>
      <c r="AN276">
        <v>0.5831845890709018</v>
      </c>
      <c r="AO276">
        <v>0.9636363636363636</v>
      </c>
      <c r="AP276">
        <v>0.9636363636363636</v>
      </c>
      <c r="AQ276">
        <v>0.9636363636363636</v>
      </c>
      <c r="AR276">
        <v>0.5831845890709018</v>
      </c>
      <c r="AS276">
        <v>0</v>
      </c>
      <c r="AT276">
        <v>0</v>
      </c>
      <c r="AU276">
        <v>0</v>
      </c>
      <c r="AV276">
        <v>0</v>
      </c>
      <c r="AW276">
        <v>1.558823529411765</v>
      </c>
      <c r="AX276">
        <v>1.558823529411765</v>
      </c>
      <c r="AY276">
        <v>1.01547737340631</v>
      </c>
      <c r="AZ276">
        <v>1.01547737340631</v>
      </c>
      <c r="BA276">
        <v>0.6277496490148099</v>
      </c>
      <c r="BB276">
        <v>0.6277496490148099</v>
      </c>
      <c r="BC276">
        <v>0.7887647498124434</v>
      </c>
      <c r="BD276">
        <v>0.7887647498124434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2</v>
      </c>
      <c r="BL276">
        <v>2</v>
      </c>
      <c r="BM276">
        <v>6</v>
      </c>
      <c r="BN276">
        <v>6</v>
      </c>
      <c r="BO276">
        <v>0</v>
      </c>
      <c r="BP276">
        <v>0</v>
      </c>
      <c r="BQ276">
        <v>0</v>
      </c>
      <c r="BR276">
        <v>0</v>
      </c>
      <c r="BS276">
        <v>3.133767976430899</v>
      </c>
      <c r="BT276">
        <v>0.02959507981162139</v>
      </c>
      <c r="BU276">
        <v>2.720588235294118</v>
      </c>
      <c r="BV276">
        <v>0.0473917100764995</v>
      </c>
      <c r="BW276">
        <v>2.010341720729256</v>
      </c>
      <c r="BX276">
        <v>0.1134842783996542</v>
      </c>
      <c r="BY276">
        <v>1.739572192513368</v>
      </c>
      <c r="BZ276">
        <v>0.1518249998831835</v>
      </c>
      <c r="CA276">
        <v>0</v>
      </c>
      <c r="CB276">
        <v>1</v>
      </c>
      <c r="CC276">
        <v>0</v>
      </c>
      <c r="CD276">
        <v>1</v>
      </c>
      <c r="CE276">
        <v>0</v>
      </c>
      <c r="CF276">
        <v>1</v>
      </c>
      <c r="CG276">
        <v>0</v>
      </c>
      <c r="CH276">
        <v>1</v>
      </c>
      <c r="CI276">
        <v>0</v>
      </c>
      <c r="CJ276">
        <v>1</v>
      </c>
      <c r="CK276">
        <v>0</v>
      </c>
      <c r="CL276">
        <v>1</v>
      </c>
      <c r="CM276">
        <v>0</v>
      </c>
      <c r="CN276">
        <v>1</v>
      </c>
      <c r="CO276">
        <v>0</v>
      </c>
      <c r="CP276">
        <v>1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1</v>
      </c>
      <c r="DJ276">
        <v>34</v>
      </c>
      <c r="DK276">
        <v>0</v>
      </c>
      <c r="DL276">
        <v>0</v>
      </c>
      <c r="DM276">
        <v>34</v>
      </c>
      <c r="DN276">
        <v>34</v>
      </c>
      <c r="DO276">
        <v>34</v>
      </c>
      <c r="DP276">
        <v>34</v>
      </c>
      <c r="DQ276">
        <v>34</v>
      </c>
      <c r="DR276">
        <v>53</v>
      </c>
      <c r="DS276">
        <v>53</v>
      </c>
      <c r="DT276">
        <v>0</v>
      </c>
      <c r="DU276">
        <v>0</v>
      </c>
      <c r="DV276">
        <v>0</v>
      </c>
      <c r="DW276">
        <v>0</v>
      </c>
      <c r="DX276">
        <v>53</v>
      </c>
      <c r="DY276">
        <v>53</v>
      </c>
      <c r="DZ276">
        <v>53</v>
      </c>
      <c r="EA276">
        <v>53</v>
      </c>
      <c r="EB276">
        <v>53</v>
      </c>
      <c r="EC276">
        <v>53</v>
      </c>
      <c r="ED276">
        <v>53</v>
      </c>
      <c r="EE276">
        <v>53</v>
      </c>
      <c r="EF276">
        <v>53</v>
      </c>
      <c r="EG276">
        <v>53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1.558823529411765</v>
      </c>
      <c r="EO276">
        <v>1.558823529411765</v>
      </c>
      <c r="EP276">
        <v>1.558823529411765</v>
      </c>
      <c r="EQ276">
        <v>1.558823529411765</v>
      </c>
      <c r="ER276">
        <v>1.558823529411765</v>
      </c>
      <c r="ES276">
        <v>1.558823529411765</v>
      </c>
      <c r="ET276">
        <v>1.558823529411765</v>
      </c>
      <c r="EU276">
        <v>1.558823529411765</v>
      </c>
      <c r="EV276">
        <v>1.558823529411765</v>
      </c>
      <c r="EW276">
        <v>1.558823529411765</v>
      </c>
    </row>
    <row r="277" spans="1:153">
      <c r="A277" s="1"/>
      <c r="B277" s="1"/>
      <c r="C277" s="1"/>
      <c r="D277" s="1"/>
      <c r="E277" s="1"/>
      <c r="F277" s="1"/>
      <c r="G277" s="1"/>
      <c r="H277" s="1" t="s">
        <v>181</v>
      </c>
      <c r="I277">
        <v>8.071753999999828</v>
      </c>
      <c r="J277">
        <v>9.184808600000025</v>
      </c>
      <c r="K277">
        <v>0</v>
      </c>
      <c r="L277">
        <v>0.4803030142499659</v>
      </c>
      <c r="M277">
        <v>0.5196969857500339</v>
      </c>
      <c r="N277">
        <v>0</v>
      </c>
      <c r="O277">
        <v>17.65930700000024</v>
      </c>
      <c r="P277">
        <v>23.28453080000003</v>
      </c>
      <c r="Q277">
        <v>23.28453080000003</v>
      </c>
      <c r="R277">
        <v>23.28453080000003</v>
      </c>
      <c r="S277">
        <v>0.423355105454546</v>
      </c>
      <c r="T277">
        <v>0</v>
      </c>
      <c r="U277">
        <v>0</v>
      </c>
      <c r="V277">
        <v>566.13671875</v>
      </c>
      <c r="W277">
        <v>563.2109375</v>
      </c>
      <c r="X277">
        <v>53</v>
      </c>
      <c r="Y277">
        <v>53</v>
      </c>
      <c r="Z277">
        <v>1</v>
      </c>
      <c r="AA277">
        <v>0</v>
      </c>
      <c r="AB277">
        <v>34</v>
      </c>
      <c r="AC277">
        <v>34</v>
      </c>
      <c r="AD277">
        <v>1</v>
      </c>
      <c r="AE277">
        <v>0.6051915546962188</v>
      </c>
      <c r="AF277">
        <v>0.6051915546962188</v>
      </c>
      <c r="AG277">
        <v>0.6051915546962188</v>
      </c>
      <c r="AH277">
        <v>1</v>
      </c>
      <c r="AI277">
        <v>1</v>
      </c>
      <c r="AJ277">
        <v>1</v>
      </c>
      <c r="AK277">
        <v>0.6051915546962188</v>
      </c>
      <c r="AL277">
        <v>0.5916979972983545</v>
      </c>
      <c r="AM277">
        <v>0.5916979972983545</v>
      </c>
      <c r="AN277">
        <v>0.5916979972983545</v>
      </c>
      <c r="AO277">
        <v>1</v>
      </c>
      <c r="AP277">
        <v>1</v>
      </c>
      <c r="AQ277">
        <v>1</v>
      </c>
      <c r="AR277">
        <v>0.5916979972983545</v>
      </c>
      <c r="AS277">
        <v>0</v>
      </c>
      <c r="AT277">
        <v>0</v>
      </c>
      <c r="AU277">
        <v>0</v>
      </c>
      <c r="AV277">
        <v>0</v>
      </c>
      <c r="AW277">
        <v>1.558823529411765</v>
      </c>
      <c r="AX277">
        <v>1.558823529411765</v>
      </c>
      <c r="AY277">
        <v>1.04999787793691</v>
      </c>
      <c r="AZ277">
        <v>1.04999787793691</v>
      </c>
      <c r="BA277">
        <v>0.6735835443368857</v>
      </c>
      <c r="BB277">
        <v>0.6735835443368857</v>
      </c>
      <c r="BC277">
        <v>0.7964363674711933</v>
      </c>
      <c r="BD277">
        <v>0.7964363674711933</v>
      </c>
      <c r="BE277">
        <v>1</v>
      </c>
      <c r="BF277">
        <v>1</v>
      </c>
      <c r="BG277">
        <v>1</v>
      </c>
      <c r="BH277">
        <v>1</v>
      </c>
      <c r="BI277">
        <v>1</v>
      </c>
      <c r="BJ277">
        <v>1</v>
      </c>
      <c r="BK277">
        <v>2</v>
      </c>
      <c r="BL277">
        <v>2</v>
      </c>
      <c r="BM277">
        <v>6</v>
      </c>
      <c r="BN277">
        <v>6</v>
      </c>
      <c r="BO277">
        <v>0</v>
      </c>
      <c r="BP277">
        <v>0</v>
      </c>
      <c r="BQ277">
        <v>0</v>
      </c>
      <c r="BR277">
        <v>0</v>
      </c>
      <c r="BS277">
        <v>3.366651535361751</v>
      </c>
      <c r="BT277">
        <v>0.03450498283541683</v>
      </c>
      <c r="BU277">
        <v>2.902249134948096</v>
      </c>
      <c r="BV277">
        <v>0.05489960447539353</v>
      </c>
      <c r="BW277">
        <v>2.125212677738356</v>
      </c>
      <c r="BX277">
        <v>0.1194075702340373</v>
      </c>
      <c r="BY277">
        <v>1.812299465240641</v>
      </c>
      <c r="BZ277">
        <v>0.1632782521361273</v>
      </c>
      <c r="CA277">
        <v>0</v>
      </c>
      <c r="CB277">
        <v>1</v>
      </c>
      <c r="CC277">
        <v>0</v>
      </c>
      <c r="CD277">
        <v>1</v>
      </c>
      <c r="CE277">
        <v>0</v>
      </c>
      <c r="CF277">
        <v>1</v>
      </c>
      <c r="CG277">
        <v>0</v>
      </c>
      <c r="CH277">
        <v>1</v>
      </c>
      <c r="CI277">
        <v>0</v>
      </c>
      <c r="CJ277">
        <v>1</v>
      </c>
      <c r="CK277">
        <v>0</v>
      </c>
      <c r="CL277">
        <v>1</v>
      </c>
      <c r="CM277">
        <v>0</v>
      </c>
      <c r="CN277">
        <v>1</v>
      </c>
      <c r="CO277">
        <v>0</v>
      </c>
      <c r="CP277">
        <v>1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1</v>
      </c>
      <c r="DJ277">
        <v>34</v>
      </c>
      <c r="DK277">
        <v>0</v>
      </c>
      <c r="DL277">
        <v>0</v>
      </c>
      <c r="DM277">
        <v>34</v>
      </c>
      <c r="DN277">
        <v>34</v>
      </c>
      <c r="DO277">
        <v>34</v>
      </c>
      <c r="DP277">
        <v>34</v>
      </c>
      <c r="DQ277">
        <v>34</v>
      </c>
      <c r="DR277">
        <v>53</v>
      </c>
      <c r="DS277">
        <v>53</v>
      </c>
      <c r="DT277">
        <v>0</v>
      </c>
      <c r="DU277">
        <v>0</v>
      </c>
      <c r="DV277">
        <v>0</v>
      </c>
      <c r="DW277">
        <v>0</v>
      </c>
      <c r="DX277">
        <v>53</v>
      </c>
      <c r="DY277">
        <v>53</v>
      </c>
      <c r="DZ277">
        <v>53</v>
      </c>
      <c r="EA277">
        <v>53</v>
      </c>
      <c r="EB277">
        <v>53</v>
      </c>
      <c r="EC277">
        <v>53</v>
      </c>
      <c r="ED277">
        <v>53</v>
      </c>
      <c r="EE277">
        <v>53</v>
      </c>
      <c r="EF277">
        <v>53</v>
      </c>
      <c r="EG277">
        <v>53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1.558823529411765</v>
      </c>
      <c r="EO277">
        <v>1.558823529411765</v>
      </c>
      <c r="EP277">
        <v>1.558823529411765</v>
      </c>
      <c r="EQ277">
        <v>1.558823529411765</v>
      </c>
      <c r="ER277">
        <v>1.558823529411765</v>
      </c>
      <c r="ES277">
        <v>1.558823529411765</v>
      </c>
      <c r="ET277">
        <v>1.558823529411765</v>
      </c>
      <c r="EU277">
        <v>1.558823529411765</v>
      </c>
      <c r="EV277">
        <v>1.558823529411765</v>
      </c>
      <c r="EW277">
        <v>1.558823529411765</v>
      </c>
    </row>
    <row r="278" spans="1:153">
      <c r="A278" s="1"/>
      <c r="B278" s="1"/>
      <c r="C278" s="1"/>
      <c r="D278" s="1"/>
      <c r="E278" s="1"/>
      <c r="F278" s="1"/>
      <c r="G278" s="1"/>
      <c r="H278" s="1" t="s">
        <v>182</v>
      </c>
      <c r="I278">
        <v>8.49605710000003</v>
      </c>
      <c r="J278">
        <v>10.84730940000077</v>
      </c>
      <c r="K278">
        <v>0</v>
      </c>
      <c r="L278">
        <v>0.5139329278585315</v>
      </c>
      <c r="M278">
        <v>0.5645300536622461</v>
      </c>
      <c r="N278">
        <v>0</v>
      </c>
      <c r="O278">
        <v>19.33826150000084</v>
      </c>
      <c r="P278">
        <v>25.10261579999928</v>
      </c>
      <c r="Q278">
        <v>25.10261579999928</v>
      </c>
      <c r="R278">
        <v>25.10261579999928</v>
      </c>
      <c r="S278">
        <v>0.4589724283018859</v>
      </c>
      <c r="T278">
        <v>0</v>
      </c>
      <c r="U278">
        <v>0</v>
      </c>
      <c r="V278">
        <v>639.8203125</v>
      </c>
      <c r="W278">
        <v>637.1484375</v>
      </c>
      <c r="X278">
        <v>55</v>
      </c>
      <c r="Y278">
        <v>55</v>
      </c>
      <c r="Z278">
        <v>1</v>
      </c>
      <c r="AA278">
        <v>0</v>
      </c>
      <c r="AB278">
        <v>34</v>
      </c>
      <c r="AC278">
        <v>34</v>
      </c>
      <c r="AD278">
        <v>1</v>
      </c>
      <c r="AE278">
        <v>0.6153652987151386</v>
      </c>
      <c r="AF278">
        <v>0.6153652987151386</v>
      </c>
      <c r="AG278">
        <v>0.6153652987151386</v>
      </c>
      <c r="AH278">
        <v>1</v>
      </c>
      <c r="AI278">
        <v>1</v>
      </c>
      <c r="AJ278">
        <v>1</v>
      </c>
      <c r="AK278">
        <v>0.6153652987151386</v>
      </c>
      <c r="AL278">
        <v>0.6040250612394187</v>
      </c>
      <c r="AM278">
        <v>0.6040250612394187</v>
      </c>
      <c r="AN278">
        <v>0.6040250612394187</v>
      </c>
      <c r="AO278">
        <v>1</v>
      </c>
      <c r="AP278">
        <v>1</v>
      </c>
      <c r="AQ278">
        <v>1</v>
      </c>
      <c r="AR278">
        <v>0.6040250612394187</v>
      </c>
      <c r="AS278">
        <v>0</v>
      </c>
      <c r="AT278">
        <v>0</v>
      </c>
      <c r="AU278">
        <v>0</v>
      </c>
      <c r="AV278">
        <v>0</v>
      </c>
      <c r="AW278">
        <v>1.617647058823529</v>
      </c>
      <c r="AX278">
        <v>1.617647058823529</v>
      </c>
      <c r="AY278">
        <v>1.106213209505354</v>
      </c>
      <c r="AZ278">
        <v>1.106213209505354</v>
      </c>
      <c r="BA278">
        <v>0.709646209871359</v>
      </c>
      <c r="BB278">
        <v>0.709646209871359</v>
      </c>
      <c r="BC278">
        <v>0.8012522904772247</v>
      </c>
      <c r="BD278">
        <v>0.8012522904772247</v>
      </c>
      <c r="BE278">
        <v>1</v>
      </c>
      <c r="BF278">
        <v>1</v>
      </c>
      <c r="BG278">
        <v>1</v>
      </c>
      <c r="BH278">
        <v>1</v>
      </c>
      <c r="BI278">
        <v>1</v>
      </c>
      <c r="BJ278">
        <v>1</v>
      </c>
      <c r="BK278">
        <v>2</v>
      </c>
      <c r="BL278">
        <v>2</v>
      </c>
      <c r="BM278">
        <v>6</v>
      </c>
      <c r="BN278">
        <v>6</v>
      </c>
      <c r="BO278">
        <v>0</v>
      </c>
      <c r="BP278">
        <v>0</v>
      </c>
      <c r="BQ278">
        <v>0</v>
      </c>
      <c r="BR278">
        <v>0</v>
      </c>
      <c r="BS278">
        <v>3.520147154048985</v>
      </c>
      <c r="BT278">
        <v>0.04355337957858094</v>
      </c>
      <c r="BU278">
        <v>3.049307958477507</v>
      </c>
      <c r="BV278">
        <v>0.06583601596563997</v>
      </c>
      <c r="BW278">
        <v>2.176090967957554</v>
      </c>
      <c r="BX278">
        <v>0.1339428957834277</v>
      </c>
      <c r="BY278">
        <v>1.885026737967914</v>
      </c>
      <c r="BZ278">
        <v>0.1755955056225338</v>
      </c>
      <c r="CA278">
        <v>0</v>
      </c>
      <c r="CB278">
        <v>1</v>
      </c>
      <c r="CC278">
        <v>0</v>
      </c>
      <c r="CD278">
        <v>1</v>
      </c>
      <c r="CE278">
        <v>0</v>
      </c>
      <c r="CF278">
        <v>1</v>
      </c>
      <c r="CG278">
        <v>0</v>
      </c>
      <c r="CH278">
        <v>1</v>
      </c>
      <c r="CI278">
        <v>0</v>
      </c>
      <c r="CJ278">
        <v>1</v>
      </c>
      <c r="CK278">
        <v>0</v>
      </c>
      <c r="CL278">
        <v>1</v>
      </c>
      <c r="CM278">
        <v>0</v>
      </c>
      <c r="CN278">
        <v>1</v>
      </c>
      <c r="CO278">
        <v>0</v>
      </c>
      <c r="CP278">
        <v>1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1</v>
      </c>
      <c r="DJ278">
        <v>34</v>
      </c>
      <c r="DK278">
        <v>0</v>
      </c>
      <c r="DL278">
        <v>0</v>
      </c>
      <c r="DM278">
        <v>34</v>
      </c>
      <c r="DN278">
        <v>34</v>
      </c>
      <c r="DO278">
        <v>34</v>
      </c>
      <c r="DP278">
        <v>34</v>
      </c>
      <c r="DQ278">
        <v>34</v>
      </c>
      <c r="DR278">
        <v>55</v>
      </c>
      <c r="DS278">
        <v>55</v>
      </c>
      <c r="DT278">
        <v>0</v>
      </c>
      <c r="DU278">
        <v>0</v>
      </c>
      <c r="DV278">
        <v>0</v>
      </c>
      <c r="DW278">
        <v>0</v>
      </c>
      <c r="DX278">
        <v>55</v>
      </c>
      <c r="DY278">
        <v>55</v>
      </c>
      <c r="DZ278">
        <v>55</v>
      </c>
      <c r="EA278">
        <v>55</v>
      </c>
      <c r="EB278">
        <v>55</v>
      </c>
      <c r="EC278">
        <v>55</v>
      </c>
      <c r="ED278">
        <v>55</v>
      </c>
      <c r="EE278">
        <v>55</v>
      </c>
      <c r="EF278">
        <v>55</v>
      </c>
      <c r="EG278">
        <v>55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1.617647058823529</v>
      </c>
      <c r="EO278">
        <v>1.617647058823529</v>
      </c>
      <c r="EP278">
        <v>1.617647058823529</v>
      </c>
      <c r="EQ278">
        <v>1.617647058823529</v>
      </c>
      <c r="ER278">
        <v>1.617647058823529</v>
      </c>
      <c r="ES278">
        <v>1.617647058823529</v>
      </c>
      <c r="ET278">
        <v>1.617647058823529</v>
      </c>
      <c r="EU278">
        <v>1.617647058823529</v>
      </c>
      <c r="EV278">
        <v>1.617647058823529</v>
      </c>
      <c r="EW278">
        <v>1.617647058823529</v>
      </c>
    </row>
    <row r="279" spans="1:153">
      <c r="A279" s="1"/>
      <c r="B279" s="1"/>
      <c r="C279" s="1"/>
      <c r="D279" s="1"/>
      <c r="E279" s="1"/>
      <c r="F279" s="1"/>
      <c r="G279" s="1"/>
      <c r="H279" s="1" t="s">
        <v>183</v>
      </c>
      <c r="I279">
        <v>8.519632699999647</v>
      </c>
      <c r="J279">
        <v>13.3804965999999</v>
      </c>
      <c r="K279">
        <v>0</v>
      </c>
      <c r="L279">
        <v>0.5796356649061281</v>
      </c>
      <c r="M279">
        <v>0.624702479561736</v>
      </c>
      <c r="N279">
        <v>0</v>
      </c>
      <c r="O279">
        <v>21.66925479999992</v>
      </c>
      <c r="P279">
        <v>27.25152349999996</v>
      </c>
      <c r="Q279">
        <v>27.25152349999996</v>
      </c>
      <c r="R279">
        <v>27.25152349999996</v>
      </c>
      <c r="S279">
        <v>0.5092313471698141</v>
      </c>
      <c r="T279">
        <v>0</v>
      </c>
      <c r="U279">
        <v>0</v>
      </c>
      <c r="V279">
        <v>706.546875</v>
      </c>
      <c r="W279">
        <v>702.31640625</v>
      </c>
      <c r="X279">
        <v>55</v>
      </c>
      <c r="Y279">
        <v>55</v>
      </c>
      <c r="Z279">
        <v>1</v>
      </c>
      <c r="AA279">
        <v>0</v>
      </c>
      <c r="AB279">
        <v>34</v>
      </c>
      <c r="AC279">
        <v>34</v>
      </c>
      <c r="AD279">
        <v>1</v>
      </c>
      <c r="AE279">
        <v>0.6351185592166178</v>
      </c>
      <c r="AF279">
        <v>0.6351185592166178</v>
      </c>
      <c r="AG279">
        <v>0.6351185592166178</v>
      </c>
      <c r="AH279">
        <v>1</v>
      </c>
      <c r="AI279">
        <v>1</v>
      </c>
      <c r="AJ279">
        <v>1</v>
      </c>
      <c r="AK279">
        <v>0.6351185592166178</v>
      </c>
      <c r="AL279">
        <v>0.6351185592166178</v>
      </c>
      <c r="AM279">
        <v>0.6351185592166178</v>
      </c>
      <c r="AN279">
        <v>0.6351185592166178</v>
      </c>
      <c r="AO279">
        <v>1</v>
      </c>
      <c r="AP279">
        <v>1</v>
      </c>
      <c r="AQ279">
        <v>1</v>
      </c>
      <c r="AR279">
        <v>0.6351185592166178</v>
      </c>
      <c r="AS279">
        <v>0</v>
      </c>
      <c r="AT279">
        <v>0</v>
      </c>
      <c r="AU279">
        <v>0</v>
      </c>
      <c r="AV279">
        <v>0</v>
      </c>
      <c r="AW279">
        <v>1.617647058823529</v>
      </c>
      <c r="AX279">
        <v>1.617647058823529</v>
      </c>
      <c r="AY279">
        <v>1.159706767289153</v>
      </c>
      <c r="AZ279">
        <v>1.159706767289153</v>
      </c>
      <c r="BA279">
        <v>0.7439628318458714</v>
      </c>
      <c r="BB279">
        <v>0.7439628318458714</v>
      </c>
      <c r="BC279">
        <v>0.8055468847530408</v>
      </c>
      <c r="BD279">
        <v>0.8055468847530408</v>
      </c>
      <c r="BE279">
        <v>1</v>
      </c>
      <c r="BF279">
        <v>1</v>
      </c>
      <c r="BG279">
        <v>1</v>
      </c>
      <c r="BH279">
        <v>1</v>
      </c>
      <c r="BI279">
        <v>1</v>
      </c>
      <c r="BJ279">
        <v>1</v>
      </c>
      <c r="BK279">
        <v>2</v>
      </c>
      <c r="BL279">
        <v>2</v>
      </c>
      <c r="BM279">
        <v>6</v>
      </c>
      <c r="BN279">
        <v>6</v>
      </c>
      <c r="BO279">
        <v>0</v>
      </c>
      <c r="BP279">
        <v>0</v>
      </c>
      <c r="BQ279">
        <v>0</v>
      </c>
      <c r="BR279">
        <v>0</v>
      </c>
      <c r="BS279">
        <v>3.963119336948198</v>
      </c>
      <c r="BT279">
        <v>0.05920981327752881</v>
      </c>
      <c r="BU279">
        <v>3.343425605536331</v>
      </c>
      <c r="BV279">
        <v>0.09098516356274597</v>
      </c>
      <c r="BW279">
        <v>2.449928317386159</v>
      </c>
      <c r="BX279">
        <v>0.1631093931428544</v>
      </c>
      <c r="BY279">
        <v>2.122641509433962</v>
      </c>
      <c r="BZ279">
        <v>0.2148670425144128</v>
      </c>
      <c r="CA279">
        <v>0</v>
      </c>
      <c r="CB279">
        <v>1</v>
      </c>
      <c r="CC279">
        <v>0</v>
      </c>
      <c r="CD279">
        <v>1</v>
      </c>
      <c r="CE279">
        <v>0</v>
      </c>
      <c r="CF279">
        <v>1</v>
      </c>
      <c r="CG279">
        <v>0</v>
      </c>
      <c r="CH279">
        <v>1</v>
      </c>
      <c r="CI279">
        <v>0</v>
      </c>
      <c r="CJ279">
        <v>1</v>
      </c>
      <c r="CK279">
        <v>0</v>
      </c>
      <c r="CL279">
        <v>1</v>
      </c>
      <c r="CM279">
        <v>0</v>
      </c>
      <c r="CN279">
        <v>1</v>
      </c>
      <c r="CO279">
        <v>0</v>
      </c>
      <c r="CP279">
        <v>1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1</v>
      </c>
      <c r="DJ279">
        <v>34</v>
      </c>
      <c r="DK279">
        <v>0</v>
      </c>
      <c r="DL279">
        <v>0</v>
      </c>
      <c r="DM279">
        <v>34</v>
      </c>
      <c r="DN279">
        <v>34</v>
      </c>
      <c r="DO279">
        <v>34</v>
      </c>
      <c r="DP279">
        <v>34</v>
      </c>
      <c r="DQ279">
        <v>34</v>
      </c>
      <c r="DR279">
        <v>55</v>
      </c>
      <c r="DS279">
        <v>55</v>
      </c>
      <c r="DT279">
        <v>0</v>
      </c>
      <c r="DU279">
        <v>0</v>
      </c>
      <c r="DV279">
        <v>0</v>
      </c>
      <c r="DW279">
        <v>0</v>
      </c>
      <c r="DX279">
        <v>55</v>
      </c>
      <c r="DY279">
        <v>55</v>
      </c>
      <c r="DZ279">
        <v>55</v>
      </c>
      <c r="EA279">
        <v>55</v>
      </c>
      <c r="EB279">
        <v>55</v>
      </c>
      <c r="EC279">
        <v>55</v>
      </c>
      <c r="ED279">
        <v>55</v>
      </c>
      <c r="EE279">
        <v>55</v>
      </c>
      <c r="EF279">
        <v>55</v>
      </c>
      <c r="EG279">
        <v>55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1.617647058823529</v>
      </c>
      <c r="EO279">
        <v>1.617647058823529</v>
      </c>
      <c r="EP279">
        <v>1.617647058823529</v>
      </c>
      <c r="EQ279">
        <v>1.617647058823529</v>
      </c>
      <c r="ER279">
        <v>1.617647058823529</v>
      </c>
      <c r="ES279">
        <v>1.617647058823529</v>
      </c>
      <c r="ET279">
        <v>1.617647058823529</v>
      </c>
      <c r="EU279">
        <v>1.617647058823529</v>
      </c>
      <c r="EV279">
        <v>1.617647058823529</v>
      </c>
      <c r="EW279">
        <v>1.617647058823529</v>
      </c>
    </row>
    <row r="280" spans="1:153">
      <c r="A280" s="1"/>
      <c r="B280" s="1"/>
      <c r="C280" s="1"/>
      <c r="D280" s="1"/>
      <c r="E280" s="1"/>
      <c r="F280" s="1"/>
      <c r="G280" s="1"/>
      <c r="H280" s="1" t="s">
        <v>41</v>
      </c>
      <c r="I280">
        <v>0.4539518000000058</v>
      </c>
      <c r="J280">
        <v>2.807687700000658</v>
      </c>
      <c r="K280">
        <v>0</v>
      </c>
      <c r="L280">
        <v>0.07846298152077724</v>
      </c>
      <c r="M280">
        <v>0.07846298152077757</v>
      </c>
      <c r="N280">
        <v>0</v>
      </c>
      <c r="O280">
        <v>3.063949700000851</v>
      </c>
      <c r="P280">
        <v>3.234005899999371</v>
      </c>
      <c r="Q280">
        <v>3.234005899999371</v>
      </c>
      <c r="R280">
        <v>3.234005899999371</v>
      </c>
      <c r="S280">
        <v>0.05808403012006941</v>
      </c>
      <c r="T280">
        <v>0</v>
      </c>
      <c r="U280">
        <v>0</v>
      </c>
      <c r="V280">
        <v>137.39453125</v>
      </c>
      <c r="W280">
        <v>140.38671875</v>
      </c>
      <c r="X280">
        <v>2</v>
      </c>
      <c r="Y280">
        <v>2</v>
      </c>
      <c r="Z280">
        <v>0</v>
      </c>
      <c r="AA280">
        <v>0</v>
      </c>
      <c r="AB280">
        <v>0</v>
      </c>
      <c r="AC280">
        <v>0</v>
      </c>
      <c r="AD280">
        <v>0.03636363636363638</v>
      </c>
      <c r="AE280">
        <v>0.02219338762339751</v>
      </c>
      <c r="AF280">
        <v>0.02219338762339751</v>
      </c>
      <c r="AG280">
        <v>0.02219338762339751</v>
      </c>
      <c r="AH280">
        <v>0</v>
      </c>
      <c r="AI280">
        <v>0</v>
      </c>
      <c r="AJ280">
        <v>0</v>
      </c>
      <c r="AK280">
        <v>0.02219338762339751</v>
      </c>
      <c r="AL280">
        <v>0.02084047216851692</v>
      </c>
      <c r="AM280">
        <v>0.02084047216851692</v>
      </c>
      <c r="AN280">
        <v>0.02084047216851692</v>
      </c>
      <c r="AO280">
        <v>0.03636363636363638</v>
      </c>
      <c r="AP280">
        <v>0.03636363636363638</v>
      </c>
      <c r="AQ280">
        <v>0.03636363636363638</v>
      </c>
      <c r="AR280">
        <v>0.02084047216851692</v>
      </c>
      <c r="AS280">
        <v>0</v>
      </c>
      <c r="AT280">
        <v>0</v>
      </c>
      <c r="AU280">
        <v>0</v>
      </c>
      <c r="AV280">
        <v>0</v>
      </c>
      <c r="AW280">
        <v>0.05882352941176405</v>
      </c>
      <c r="AX280">
        <v>0.05882352941176405</v>
      </c>
      <c r="AY280">
        <v>0.09073583609904401</v>
      </c>
      <c r="AZ280">
        <v>0.09073583609904401</v>
      </c>
      <c r="BA280">
        <v>0.08189656085654906</v>
      </c>
      <c r="BB280">
        <v>0.08189656085654906</v>
      </c>
      <c r="BC280">
        <v>0.0124875406647813</v>
      </c>
      <c r="BD280">
        <v>0.0124875406647813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0.3863791776180858</v>
      </c>
      <c r="BT280">
        <v>0.01395829976695955</v>
      </c>
      <c r="BU280">
        <v>0.3287197231833887</v>
      </c>
      <c r="BV280">
        <v>0.01844430588914047</v>
      </c>
      <c r="BW280">
        <v>0.1657492472282978</v>
      </c>
      <c r="BX280">
        <v>0.02045861738377348</v>
      </c>
      <c r="BY280">
        <v>0.1454545454545459</v>
      </c>
      <c r="BZ280">
        <v>0.0237705057393503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2</v>
      </c>
      <c r="DS280">
        <v>2</v>
      </c>
      <c r="DT280">
        <v>0</v>
      </c>
      <c r="DU280">
        <v>0</v>
      </c>
      <c r="DV280">
        <v>0</v>
      </c>
      <c r="DW280">
        <v>0</v>
      </c>
      <c r="DX280">
        <v>2</v>
      </c>
      <c r="DY280">
        <v>2</v>
      </c>
      <c r="DZ280">
        <v>2</v>
      </c>
      <c r="EA280">
        <v>2</v>
      </c>
      <c r="EB280">
        <v>2</v>
      </c>
      <c r="EC280">
        <v>2</v>
      </c>
      <c r="ED280">
        <v>2</v>
      </c>
      <c r="EE280">
        <v>2</v>
      </c>
      <c r="EF280">
        <v>2</v>
      </c>
      <c r="EG280">
        <v>2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0.05882352941176405</v>
      </c>
      <c r="EO280">
        <v>0.05882352941176405</v>
      </c>
      <c r="EP280">
        <v>0.05882352941176405</v>
      </c>
      <c r="EQ280">
        <v>0.05882352941176405</v>
      </c>
      <c r="ER280">
        <v>0.05882352941176405</v>
      </c>
      <c r="ES280">
        <v>0.05882352941176405</v>
      </c>
      <c r="ET280">
        <v>0.05882352941176405</v>
      </c>
      <c r="EU280">
        <v>0.05882352941176405</v>
      </c>
      <c r="EV280">
        <v>0.05882352941176405</v>
      </c>
      <c r="EW280">
        <v>0.05882352941176405</v>
      </c>
    </row>
    <row r="281" spans="1:153">
      <c r="A281" s="1"/>
      <c r="B281" s="1"/>
      <c r="C281" s="1"/>
      <c r="D281" s="1"/>
      <c r="E281" s="1"/>
      <c r="F281" s="1"/>
      <c r="G281" s="1"/>
      <c r="H281" s="1" t="s">
        <v>42</v>
      </c>
      <c r="I281">
        <v>0.4885608999996975</v>
      </c>
      <c r="J281">
        <v>7.54818769999992</v>
      </c>
      <c r="K281">
        <v>0</v>
      </c>
      <c r="L281">
        <v>0.204338144467864</v>
      </c>
      <c r="M281">
        <v>0.2043381444678637</v>
      </c>
      <c r="N281">
        <v>0</v>
      </c>
      <c r="O281">
        <v>7.794840599999919</v>
      </c>
      <c r="P281">
        <v>7.84202439999995</v>
      </c>
      <c r="Q281">
        <v>7.84202439999995</v>
      </c>
      <c r="R281">
        <v>7.84202439999995</v>
      </c>
      <c r="S281">
        <v>0.1430143830188706</v>
      </c>
      <c r="T281">
        <v>0</v>
      </c>
      <c r="U281">
        <v>0</v>
      </c>
      <c r="V281">
        <v>281.015625</v>
      </c>
      <c r="W281">
        <v>279.64453125</v>
      </c>
      <c r="X281">
        <v>2</v>
      </c>
      <c r="Y281">
        <v>2</v>
      </c>
      <c r="Z281">
        <v>0</v>
      </c>
      <c r="AA281">
        <v>0</v>
      </c>
      <c r="AB281">
        <v>0</v>
      </c>
      <c r="AC281">
        <v>0</v>
      </c>
      <c r="AD281">
        <v>0.03636363636363638</v>
      </c>
      <c r="AE281">
        <v>0.05488415859872386</v>
      </c>
      <c r="AF281">
        <v>0.05488415859872386</v>
      </c>
      <c r="AG281">
        <v>0.05488415859872386</v>
      </c>
      <c r="AH281">
        <v>0</v>
      </c>
      <c r="AI281">
        <v>0</v>
      </c>
      <c r="AJ281">
        <v>0</v>
      </c>
      <c r="AK281">
        <v>0.05488415859872386</v>
      </c>
      <c r="AL281">
        <v>0.07598359134846544</v>
      </c>
      <c r="AM281">
        <v>0.07598359134846544</v>
      </c>
      <c r="AN281">
        <v>0.07598359134846544</v>
      </c>
      <c r="AO281">
        <v>0.03636363636363638</v>
      </c>
      <c r="AP281">
        <v>0.03636363636363638</v>
      </c>
      <c r="AQ281">
        <v>0.03636363636363638</v>
      </c>
      <c r="AR281">
        <v>0.07598359134846544</v>
      </c>
      <c r="AS281">
        <v>0</v>
      </c>
      <c r="AT281">
        <v>0</v>
      </c>
      <c r="AU281">
        <v>0</v>
      </c>
      <c r="AV281">
        <v>0</v>
      </c>
      <c r="AW281">
        <v>0.05882352941176405</v>
      </c>
      <c r="AX281">
        <v>0.05882352941176405</v>
      </c>
      <c r="AY281">
        <v>0.174522401145375</v>
      </c>
      <c r="AZ281">
        <v>0.174522401145375</v>
      </c>
      <c r="BA281">
        <v>0.1349397691388087</v>
      </c>
      <c r="BB281">
        <v>0.1349397691388087</v>
      </c>
      <c r="BC281">
        <v>0.02389451291552658</v>
      </c>
      <c r="BD281">
        <v>0.02389451291552658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1.136451350941673</v>
      </c>
      <c r="BT281">
        <v>0.04020607061447561</v>
      </c>
      <c r="BU281">
        <v>0.946366782006919</v>
      </c>
      <c r="BV281">
        <v>0.05566939119459345</v>
      </c>
      <c r="BW281">
        <v>0.63659413768386</v>
      </c>
      <c r="BX281">
        <v>0.0768096206719352</v>
      </c>
      <c r="BY281">
        <v>0.5849056603773579</v>
      </c>
      <c r="BZ281">
        <v>0.0951520602858526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2</v>
      </c>
      <c r="DS281">
        <v>2</v>
      </c>
      <c r="DT281">
        <v>0</v>
      </c>
      <c r="DU281">
        <v>0</v>
      </c>
      <c r="DV281">
        <v>0</v>
      </c>
      <c r="DW281">
        <v>0</v>
      </c>
      <c r="DX281">
        <v>2</v>
      </c>
      <c r="DY281">
        <v>2</v>
      </c>
      <c r="DZ281">
        <v>2</v>
      </c>
      <c r="EA281">
        <v>2</v>
      </c>
      <c r="EB281">
        <v>2</v>
      </c>
      <c r="EC281">
        <v>2</v>
      </c>
      <c r="ED281">
        <v>2</v>
      </c>
      <c r="EE281">
        <v>2</v>
      </c>
      <c r="EF281">
        <v>2</v>
      </c>
      <c r="EG281">
        <v>2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0.05882352941176405</v>
      </c>
      <c r="EO281">
        <v>0.05882352941176405</v>
      </c>
      <c r="EP281">
        <v>0.05882352941176405</v>
      </c>
      <c r="EQ281">
        <v>0.05882352941176405</v>
      </c>
      <c r="ER281">
        <v>0.05882352941176405</v>
      </c>
      <c r="ES281">
        <v>0.05882352941176405</v>
      </c>
      <c r="ET281">
        <v>0.05882352941176405</v>
      </c>
      <c r="EU281">
        <v>0.05882352941176405</v>
      </c>
      <c r="EV281">
        <v>0.05882352941176405</v>
      </c>
      <c r="EW281">
        <v>0.05882352941176405</v>
      </c>
    </row>
    <row r="282" spans="1:153">
      <c r="A282" s="1"/>
      <c r="B282" s="1"/>
      <c r="C282" s="1"/>
      <c r="D282" s="1"/>
      <c r="E282" s="1"/>
      <c r="F282" s="1"/>
      <c r="G282" s="1">
        <v>2</v>
      </c>
      <c r="H282" s="1" t="s">
        <v>179</v>
      </c>
      <c r="I282">
        <v>3.229738499999968</v>
      </c>
      <c r="J282">
        <v>0.8199692999999684</v>
      </c>
      <c r="K282">
        <v>0</v>
      </c>
      <c r="L282">
        <v>0.7331916377665821</v>
      </c>
      <c r="M282">
        <v>0.201748873922314</v>
      </c>
      <c r="N282">
        <v>0</v>
      </c>
      <c r="O282">
        <v>4.064306700000259</v>
      </c>
      <c r="P282">
        <v>5.382438100000286</v>
      </c>
      <c r="Q282">
        <v>5.382438100000286</v>
      </c>
      <c r="R282">
        <v>5.382438100000286</v>
      </c>
      <c r="S282">
        <v>0.1583070029411849</v>
      </c>
      <c r="T282">
        <v>0</v>
      </c>
      <c r="U282">
        <v>0</v>
      </c>
      <c r="V282">
        <v>329.265625</v>
      </c>
      <c r="W282">
        <v>325.8359375</v>
      </c>
      <c r="X282">
        <v>34</v>
      </c>
      <c r="Y282">
        <v>34</v>
      </c>
      <c r="Z282">
        <v>1</v>
      </c>
      <c r="AA282">
        <v>34</v>
      </c>
      <c r="AB282">
        <v>18</v>
      </c>
      <c r="AC282">
        <v>18</v>
      </c>
      <c r="AD282">
        <v>1</v>
      </c>
      <c r="AE282">
        <v>0.9140625265181515</v>
      </c>
      <c r="AF282">
        <v>0.9140625265181515</v>
      </c>
      <c r="AG282">
        <v>0.9140625265181515</v>
      </c>
      <c r="AH282">
        <v>1</v>
      </c>
      <c r="AI282">
        <v>1</v>
      </c>
      <c r="AJ282">
        <v>1</v>
      </c>
      <c r="AK282">
        <v>0.9140625265181515</v>
      </c>
      <c r="AL282">
        <v>0.9140625265181515</v>
      </c>
      <c r="AM282">
        <v>0.9140625265181515</v>
      </c>
      <c r="AN282">
        <v>0.9140625265181515</v>
      </c>
      <c r="AO282">
        <v>1</v>
      </c>
      <c r="AP282">
        <v>1</v>
      </c>
      <c r="AQ282">
        <v>1</v>
      </c>
      <c r="AR282">
        <v>0.9140625265181515</v>
      </c>
      <c r="AS282">
        <v>0</v>
      </c>
      <c r="AT282">
        <v>0</v>
      </c>
      <c r="AU282">
        <v>0</v>
      </c>
      <c r="AV282">
        <v>0</v>
      </c>
      <c r="AW282">
        <v>1.888888888888889</v>
      </c>
      <c r="AX282">
        <v>1.888888888888889</v>
      </c>
      <c r="AY282">
        <v>2.138963159732493</v>
      </c>
      <c r="AZ282">
        <v>2.138963159732493</v>
      </c>
      <c r="BA282">
        <v>1.132392261034849</v>
      </c>
      <c r="BB282">
        <v>1.132392261034849</v>
      </c>
      <c r="BC282">
        <v>0.5898463390261125</v>
      </c>
      <c r="BD282">
        <v>0.5898463390261125</v>
      </c>
      <c r="BE282">
        <v>1</v>
      </c>
      <c r="BF282">
        <v>1</v>
      </c>
      <c r="BG282">
        <v>1</v>
      </c>
      <c r="BH282">
        <v>1</v>
      </c>
      <c r="BI282">
        <v>1</v>
      </c>
      <c r="BJ282">
        <v>1</v>
      </c>
      <c r="BK282">
        <v>1</v>
      </c>
      <c r="BL282">
        <v>1</v>
      </c>
      <c r="BM282">
        <v>10</v>
      </c>
      <c r="BN282">
        <v>10</v>
      </c>
      <c r="BO282">
        <v>0</v>
      </c>
      <c r="BP282">
        <v>0</v>
      </c>
      <c r="BQ282">
        <v>0</v>
      </c>
      <c r="BR282">
        <v>0</v>
      </c>
      <c r="BS282">
        <v>6.937255538272479</v>
      </c>
      <c r="BT282">
        <v>0.0004738052208659804</v>
      </c>
      <c r="BU282">
        <v>6.166666666666668</v>
      </c>
      <c r="BV282">
        <v>0.001203859994828201</v>
      </c>
      <c r="BW282">
        <v>3.672664696732489</v>
      </c>
      <c r="BX282">
        <v>0.0173789464777727</v>
      </c>
      <c r="BY282">
        <v>3.264705882352942</v>
      </c>
      <c r="BZ282">
        <v>0.0284723018435925</v>
      </c>
      <c r="CA282">
        <v>0</v>
      </c>
      <c r="CB282">
        <v>1</v>
      </c>
      <c r="CC282">
        <v>0</v>
      </c>
      <c r="CD282">
        <v>1</v>
      </c>
      <c r="CE282">
        <v>0</v>
      </c>
      <c r="CF282">
        <v>1</v>
      </c>
      <c r="CG282">
        <v>0</v>
      </c>
      <c r="CH282">
        <v>1</v>
      </c>
      <c r="CI282">
        <v>0</v>
      </c>
      <c r="CJ282">
        <v>1</v>
      </c>
      <c r="CK282">
        <v>0</v>
      </c>
      <c r="CL282">
        <v>1</v>
      </c>
      <c r="CM282">
        <v>0</v>
      </c>
      <c r="CN282">
        <v>1</v>
      </c>
      <c r="CO282">
        <v>0</v>
      </c>
      <c r="CP282">
        <v>1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1</v>
      </c>
      <c r="DJ282">
        <v>18</v>
      </c>
      <c r="DK282">
        <v>0</v>
      </c>
      <c r="DL282">
        <v>0</v>
      </c>
      <c r="DM282">
        <v>18</v>
      </c>
      <c r="DN282">
        <v>18</v>
      </c>
      <c r="DO282">
        <v>18</v>
      </c>
      <c r="DP282">
        <v>18</v>
      </c>
      <c r="DQ282">
        <v>18</v>
      </c>
      <c r="DR282">
        <v>34</v>
      </c>
      <c r="DS282">
        <v>34</v>
      </c>
      <c r="DT282">
        <v>0</v>
      </c>
      <c r="DU282">
        <v>0</v>
      </c>
      <c r="DV282">
        <v>0</v>
      </c>
      <c r="DW282">
        <v>0</v>
      </c>
      <c r="DX282">
        <v>34</v>
      </c>
      <c r="DY282">
        <v>34</v>
      </c>
      <c r="DZ282">
        <v>34</v>
      </c>
      <c r="EA282">
        <v>34</v>
      </c>
      <c r="EB282">
        <v>34</v>
      </c>
      <c r="EC282">
        <v>34</v>
      </c>
      <c r="ED282">
        <v>34</v>
      </c>
      <c r="EE282">
        <v>34</v>
      </c>
      <c r="EF282">
        <v>34</v>
      </c>
      <c r="EG282">
        <v>34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1.888888888888889</v>
      </c>
      <c r="EO282">
        <v>1.888888888888889</v>
      </c>
      <c r="EP282">
        <v>1.888888888888889</v>
      </c>
      <c r="EQ282">
        <v>1.888888888888889</v>
      </c>
      <c r="ER282">
        <v>1.888888888888889</v>
      </c>
      <c r="ES282">
        <v>1.888888888888889</v>
      </c>
      <c r="ET282">
        <v>1.888888888888889</v>
      </c>
      <c r="EU282">
        <v>1.888888888888889</v>
      </c>
      <c r="EV282">
        <v>1.888888888888889</v>
      </c>
      <c r="EW282">
        <v>1.888888888888889</v>
      </c>
    </row>
    <row r="283" spans="1:153">
      <c r="A283" s="1"/>
      <c r="B283" s="1"/>
      <c r="C283" s="1"/>
      <c r="D283" s="1"/>
      <c r="E283" s="1"/>
      <c r="F283" s="1"/>
      <c r="G283" s="1"/>
      <c r="H283" s="1" t="s">
        <v>180</v>
      </c>
      <c r="I283">
        <v>3.235249299999907</v>
      </c>
      <c r="J283">
        <v>0.910739800000556</v>
      </c>
      <c r="K283">
        <v>0</v>
      </c>
      <c r="L283">
        <v>0.7508662808885352</v>
      </c>
      <c r="M283">
        <v>0.2190107236739752</v>
      </c>
      <c r="N283">
        <v>0</v>
      </c>
      <c r="O283">
        <v>4.158186300000011</v>
      </c>
      <c r="P283">
        <v>5.508779200000106</v>
      </c>
      <c r="Q283">
        <v>5.508779200000106</v>
      </c>
      <c r="R283">
        <v>5.508779200000106</v>
      </c>
      <c r="S283">
        <v>0.1620229176470619</v>
      </c>
      <c r="T283">
        <v>0</v>
      </c>
      <c r="U283">
        <v>0</v>
      </c>
      <c r="V283">
        <v>430.1953125</v>
      </c>
      <c r="W283">
        <v>421.15234375</v>
      </c>
      <c r="X283">
        <v>34</v>
      </c>
      <c r="Y283">
        <v>34</v>
      </c>
      <c r="Z283">
        <v>1</v>
      </c>
      <c r="AA283">
        <v>34</v>
      </c>
      <c r="AB283">
        <v>18</v>
      </c>
      <c r="AC283">
        <v>18</v>
      </c>
      <c r="AD283">
        <v>1</v>
      </c>
      <c r="AE283">
        <v>0.926833198348237</v>
      </c>
      <c r="AF283">
        <v>0.926833198348237</v>
      </c>
      <c r="AG283">
        <v>0.926833198348237</v>
      </c>
      <c r="AH283">
        <v>1</v>
      </c>
      <c r="AI283">
        <v>1</v>
      </c>
      <c r="AJ283">
        <v>1</v>
      </c>
      <c r="AK283">
        <v>0.926833198348237</v>
      </c>
      <c r="AL283">
        <v>0.926833198348237</v>
      </c>
      <c r="AM283">
        <v>0.926833198348237</v>
      </c>
      <c r="AN283">
        <v>0.926833198348237</v>
      </c>
      <c r="AO283">
        <v>1</v>
      </c>
      <c r="AP283">
        <v>1</v>
      </c>
      <c r="AQ283">
        <v>1</v>
      </c>
      <c r="AR283">
        <v>0.926833198348237</v>
      </c>
      <c r="AS283">
        <v>0</v>
      </c>
      <c r="AT283">
        <v>0</v>
      </c>
      <c r="AU283">
        <v>0</v>
      </c>
      <c r="AV283">
        <v>0</v>
      </c>
      <c r="AW283">
        <v>1.888888888888889</v>
      </c>
      <c r="AX283">
        <v>1.888888888888889</v>
      </c>
      <c r="AY283">
        <v>2.166289559942608</v>
      </c>
      <c r="AZ283">
        <v>2.166289559942608</v>
      </c>
      <c r="BA283">
        <v>1.146859178793145</v>
      </c>
      <c r="BB283">
        <v>1.146859178793145</v>
      </c>
      <c r="BC283">
        <v>0.5954289644108743</v>
      </c>
      <c r="BD283">
        <v>0.5954289644108743</v>
      </c>
      <c r="BE283">
        <v>1</v>
      </c>
      <c r="BF283">
        <v>1</v>
      </c>
      <c r="BG283">
        <v>1</v>
      </c>
      <c r="BH283">
        <v>1</v>
      </c>
      <c r="BI283">
        <v>1</v>
      </c>
      <c r="BJ283">
        <v>1</v>
      </c>
      <c r="BK283">
        <v>1</v>
      </c>
      <c r="BL283">
        <v>1</v>
      </c>
      <c r="BM283">
        <v>10</v>
      </c>
      <c r="BN283">
        <v>10</v>
      </c>
      <c r="BO283">
        <v>0</v>
      </c>
      <c r="BP283">
        <v>0</v>
      </c>
      <c r="BQ283">
        <v>0</v>
      </c>
      <c r="BR283">
        <v>0</v>
      </c>
      <c r="BS283">
        <v>7.214668414363762</v>
      </c>
      <c r="BT283">
        <v>0.0005508513606252462</v>
      </c>
      <c r="BU283">
        <v>6.38888888888889</v>
      </c>
      <c r="BV283">
        <v>0.001345336500315996</v>
      </c>
      <c r="BW283">
        <v>3.819530337016109</v>
      </c>
      <c r="BX283">
        <v>0.01882197900358753</v>
      </c>
      <c r="BY283">
        <v>3.382352941176471</v>
      </c>
      <c r="BZ283">
        <v>0.03019738342231847</v>
      </c>
      <c r="CA283">
        <v>0</v>
      </c>
      <c r="CB283">
        <v>1</v>
      </c>
      <c r="CC283">
        <v>0</v>
      </c>
      <c r="CD283">
        <v>1</v>
      </c>
      <c r="CE283">
        <v>0</v>
      </c>
      <c r="CF283">
        <v>1</v>
      </c>
      <c r="CG283">
        <v>0</v>
      </c>
      <c r="CH283">
        <v>1</v>
      </c>
      <c r="CI283">
        <v>0</v>
      </c>
      <c r="CJ283">
        <v>1</v>
      </c>
      <c r="CK283">
        <v>0</v>
      </c>
      <c r="CL283">
        <v>1</v>
      </c>
      <c r="CM283">
        <v>0</v>
      </c>
      <c r="CN283">
        <v>1</v>
      </c>
      <c r="CO283">
        <v>0</v>
      </c>
      <c r="CP283">
        <v>1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1</v>
      </c>
      <c r="DJ283">
        <v>18</v>
      </c>
      <c r="DK283">
        <v>0</v>
      </c>
      <c r="DL283">
        <v>0</v>
      </c>
      <c r="DM283">
        <v>18</v>
      </c>
      <c r="DN283">
        <v>18</v>
      </c>
      <c r="DO283">
        <v>18</v>
      </c>
      <c r="DP283">
        <v>18</v>
      </c>
      <c r="DQ283">
        <v>18</v>
      </c>
      <c r="DR283">
        <v>34</v>
      </c>
      <c r="DS283">
        <v>34</v>
      </c>
      <c r="DT283">
        <v>0</v>
      </c>
      <c r="DU283">
        <v>0</v>
      </c>
      <c r="DV283">
        <v>0</v>
      </c>
      <c r="DW283">
        <v>0</v>
      </c>
      <c r="DX283">
        <v>34</v>
      </c>
      <c r="DY283">
        <v>34</v>
      </c>
      <c r="DZ283">
        <v>34</v>
      </c>
      <c r="EA283">
        <v>34</v>
      </c>
      <c r="EB283">
        <v>34</v>
      </c>
      <c r="EC283">
        <v>34</v>
      </c>
      <c r="ED283">
        <v>34</v>
      </c>
      <c r="EE283">
        <v>34</v>
      </c>
      <c r="EF283">
        <v>34</v>
      </c>
      <c r="EG283">
        <v>34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1.888888888888889</v>
      </c>
      <c r="EO283">
        <v>1.888888888888889</v>
      </c>
      <c r="EP283">
        <v>1.888888888888889</v>
      </c>
      <c r="EQ283">
        <v>1.888888888888889</v>
      </c>
      <c r="ER283">
        <v>1.888888888888889</v>
      </c>
      <c r="ES283">
        <v>1.888888888888889</v>
      </c>
      <c r="ET283">
        <v>1.888888888888889</v>
      </c>
      <c r="EU283">
        <v>1.888888888888889</v>
      </c>
      <c r="EV283">
        <v>1.888888888888889</v>
      </c>
      <c r="EW283">
        <v>1.888888888888889</v>
      </c>
    </row>
    <row r="284" spans="1:153">
      <c r="A284" s="1"/>
      <c r="B284" s="1"/>
      <c r="C284" s="1"/>
      <c r="D284" s="1"/>
      <c r="E284" s="1"/>
      <c r="F284" s="1"/>
      <c r="G284" s="1"/>
      <c r="H284" s="1" t="s">
        <v>181</v>
      </c>
      <c r="I284">
        <v>3.241988999999421</v>
      </c>
      <c r="J284">
        <v>0.9947540999999092</v>
      </c>
      <c r="K284">
        <v>0</v>
      </c>
      <c r="L284">
        <v>0.764705456478563</v>
      </c>
      <c r="M284">
        <v>0.2352945435214369</v>
      </c>
      <c r="N284">
        <v>0</v>
      </c>
      <c r="O284">
        <v>4.232526599999744</v>
      </c>
      <c r="P284">
        <v>5.593225100000041</v>
      </c>
      <c r="Q284">
        <v>5.593225100000041</v>
      </c>
      <c r="R284">
        <v>5.593225100000041</v>
      </c>
      <c r="S284">
        <v>0.1645066205882365</v>
      </c>
      <c r="T284">
        <v>0</v>
      </c>
      <c r="U284">
        <v>0</v>
      </c>
      <c r="V284">
        <v>511.05859375</v>
      </c>
      <c r="W284">
        <v>503.26953125</v>
      </c>
      <c r="X284">
        <v>34</v>
      </c>
      <c r="Y284">
        <v>34</v>
      </c>
      <c r="Z284">
        <v>1</v>
      </c>
      <c r="AA284">
        <v>34</v>
      </c>
      <c r="AB284">
        <v>18</v>
      </c>
      <c r="AC284">
        <v>18</v>
      </c>
      <c r="AD284">
        <v>1</v>
      </c>
      <c r="AE284">
        <v>0.9378616876345093</v>
      </c>
      <c r="AF284">
        <v>0.9378616876345093</v>
      </c>
      <c r="AG284">
        <v>0.9378616876345093</v>
      </c>
      <c r="AH284">
        <v>1</v>
      </c>
      <c r="AI284">
        <v>1</v>
      </c>
      <c r="AJ284">
        <v>1</v>
      </c>
      <c r="AK284">
        <v>0.9378616876345093</v>
      </c>
      <c r="AL284">
        <v>0.9378616876345093</v>
      </c>
      <c r="AM284">
        <v>0.9378616876345093</v>
      </c>
      <c r="AN284">
        <v>0.9378616876345093</v>
      </c>
      <c r="AO284">
        <v>1</v>
      </c>
      <c r="AP284">
        <v>1</v>
      </c>
      <c r="AQ284">
        <v>1</v>
      </c>
      <c r="AR284">
        <v>0.9378616876345093</v>
      </c>
      <c r="AS284">
        <v>0</v>
      </c>
      <c r="AT284">
        <v>0</v>
      </c>
      <c r="AU284">
        <v>0</v>
      </c>
      <c r="AV284">
        <v>0</v>
      </c>
      <c r="AW284">
        <v>1.888888888888889</v>
      </c>
      <c r="AX284">
        <v>1.888888888888889</v>
      </c>
      <c r="AY284">
        <v>2.193275522213265</v>
      </c>
      <c r="AZ284">
        <v>2.193275522213265</v>
      </c>
      <c r="BA284">
        <v>1.16114586470114</v>
      </c>
      <c r="BB284">
        <v>1.16114586470114</v>
      </c>
      <c r="BC284">
        <v>0.5983052365883754</v>
      </c>
      <c r="BD284">
        <v>0.5983052365883754</v>
      </c>
      <c r="BE284">
        <v>1</v>
      </c>
      <c r="BF284">
        <v>1</v>
      </c>
      <c r="BG284">
        <v>1</v>
      </c>
      <c r="BH284">
        <v>1</v>
      </c>
      <c r="BI284">
        <v>1</v>
      </c>
      <c r="BJ284">
        <v>1</v>
      </c>
      <c r="BK284">
        <v>1.75</v>
      </c>
      <c r="BL284">
        <v>1.75</v>
      </c>
      <c r="BM284">
        <v>10</v>
      </c>
      <c r="BN284">
        <v>10</v>
      </c>
      <c r="BO284">
        <v>0</v>
      </c>
      <c r="BP284">
        <v>0</v>
      </c>
      <c r="BQ284">
        <v>0</v>
      </c>
      <c r="BR284">
        <v>0</v>
      </c>
      <c r="BS284">
        <v>7.345248457140123</v>
      </c>
      <c r="BT284">
        <v>0.0006456529309551595</v>
      </c>
      <c r="BU284">
        <v>6.500000000000002</v>
      </c>
      <c r="BV284">
        <v>0.00150343919297757</v>
      </c>
      <c r="BW284">
        <v>3.888660947897712</v>
      </c>
      <c r="BX284">
        <v>0.02047274175958758</v>
      </c>
      <c r="BY284">
        <v>3.441176470588236</v>
      </c>
      <c r="BZ284">
        <v>0.0320269843500457</v>
      </c>
      <c r="CA284">
        <v>0</v>
      </c>
      <c r="CB284">
        <v>1</v>
      </c>
      <c r="CC284">
        <v>0</v>
      </c>
      <c r="CD284">
        <v>1</v>
      </c>
      <c r="CE284">
        <v>0</v>
      </c>
      <c r="CF284">
        <v>1</v>
      </c>
      <c r="CG284">
        <v>0</v>
      </c>
      <c r="CH284">
        <v>1</v>
      </c>
      <c r="CI284">
        <v>0</v>
      </c>
      <c r="CJ284">
        <v>1</v>
      </c>
      <c r="CK284">
        <v>0</v>
      </c>
      <c r="CL284">
        <v>1</v>
      </c>
      <c r="CM284">
        <v>0</v>
      </c>
      <c r="CN284">
        <v>1</v>
      </c>
      <c r="CO284">
        <v>0</v>
      </c>
      <c r="CP284">
        <v>1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1</v>
      </c>
      <c r="DJ284">
        <v>18</v>
      </c>
      <c r="DK284">
        <v>0</v>
      </c>
      <c r="DL284">
        <v>0</v>
      </c>
      <c r="DM284">
        <v>18</v>
      </c>
      <c r="DN284">
        <v>18</v>
      </c>
      <c r="DO284">
        <v>18</v>
      </c>
      <c r="DP284">
        <v>18</v>
      </c>
      <c r="DQ284">
        <v>18</v>
      </c>
      <c r="DR284">
        <v>34</v>
      </c>
      <c r="DS284">
        <v>34</v>
      </c>
      <c r="DT284">
        <v>0</v>
      </c>
      <c r="DU284">
        <v>0</v>
      </c>
      <c r="DV284">
        <v>0</v>
      </c>
      <c r="DW284">
        <v>0</v>
      </c>
      <c r="DX284">
        <v>34</v>
      </c>
      <c r="DY284">
        <v>34</v>
      </c>
      <c r="DZ284">
        <v>34</v>
      </c>
      <c r="EA284">
        <v>34</v>
      </c>
      <c r="EB284">
        <v>34</v>
      </c>
      <c r="EC284">
        <v>34</v>
      </c>
      <c r="ED284">
        <v>34</v>
      </c>
      <c r="EE284">
        <v>34</v>
      </c>
      <c r="EF284">
        <v>34</v>
      </c>
      <c r="EG284">
        <v>34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1.888888888888889</v>
      </c>
      <c r="EO284">
        <v>1.888888888888889</v>
      </c>
      <c r="EP284">
        <v>1.888888888888889</v>
      </c>
      <c r="EQ284">
        <v>1.888888888888889</v>
      </c>
      <c r="ER284">
        <v>1.888888888888889</v>
      </c>
      <c r="ES284">
        <v>1.888888888888889</v>
      </c>
      <c r="ET284">
        <v>1.888888888888889</v>
      </c>
      <c r="EU284">
        <v>1.888888888888889</v>
      </c>
      <c r="EV284">
        <v>1.888888888888889</v>
      </c>
      <c r="EW284">
        <v>1.888888888888889</v>
      </c>
    </row>
    <row r="285" spans="1:153">
      <c r="A285" s="1"/>
      <c r="B285" s="1"/>
      <c r="C285" s="1"/>
      <c r="D285" s="1"/>
      <c r="E285" s="1"/>
      <c r="F285" s="1"/>
      <c r="G285" s="1"/>
      <c r="H285" s="1" t="s">
        <v>182</v>
      </c>
      <c r="I285">
        <v>3.247685800000227</v>
      </c>
      <c r="J285">
        <v>1.074810100000036</v>
      </c>
      <c r="K285">
        <v>0</v>
      </c>
      <c r="L285">
        <v>0.7809892763260249</v>
      </c>
      <c r="M285">
        <v>0.2491337191114648</v>
      </c>
      <c r="N285">
        <v>0</v>
      </c>
      <c r="O285">
        <v>4.314189600000134</v>
      </c>
      <c r="P285">
        <v>5.730525000000057</v>
      </c>
      <c r="Q285">
        <v>5.730525000000057</v>
      </c>
      <c r="R285">
        <v>5.730525000000057</v>
      </c>
      <c r="S285">
        <v>0.1685448529411782</v>
      </c>
      <c r="T285">
        <v>0</v>
      </c>
      <c r="U285">
        <v>0</v>
      </c>
      <c r="V285">
        <v>581.96484375</v>
      </c>
      <c r="W285">
        <v>574.8359375</v>
      </c>
      <c r="X285">
        <v>34</v>
      </c>
      <c r="Y285">
        <v>34</v>
      </c>
      <c r="Z285">
        <v>1</v>
      </c>
      <c r="AA285">
        <v>34</v>
      </c>
      <c r="AB285">
        <v>18</v>
      </c>
      <c r="AC285">
        <v>18</v>
      </c>
      <c r="AD285">
        <v>1</v>
      </c>
      <c r="AE285">
        <v>0.9451272703039628</v>
      </c>
      <c r="AF285">
        <v>0.9451272703039628</v>
      </c>
      <c r="AG285">
        <v>0.9451272703039628</v>
      </c>
      <c r="AH285">
        <v>1</v>
      </c>
      <c r="AI285">
        <v>1</v>
      </c>
      <c r="AJ285">
        <v>1</v>
      </c>
      <c r="AK285">
        <v>0.9451272703039628</v>
      </c>
      <c r="AL285">
        <v>0.9451272703039628</v>
      </c>
      <c r="AM285">
        <v>0.9451272703039628</v>
      </c>
      <c r="AN285">
        <v>0.9451272703039628</v>
      </c>
      <c r="AO285">
        <v>1</v>
      </c>
      <c r="AP285">
        <v>1</v>
      </c>
      <c r="AQ285">
        <v>1</v>
      </c>
      <c r="AR285">
        <v>0.9451272703039628</v>
      </c>
      <c r="AS285">
        <v>0</v>
      </c>
      <c r="AT285">
        <v>0</v>
      </c>
      <c r="AU285">
        <v>0</v>
      </c>
      <c r="AV285">
        <v>0</v>
      </c>
      <c r="AW285">
        <v>1.888888888888889</v>
      </c>
      <c r="AX285">
        <v>1.888888888888889</v>
      </c>
      <c r="AY285">
        <v>2.219933461877495</v>
      </c>
      <c r="AZ285">
        <v>2.219933461877495</v>
      </c>
      <c r="BA285">
        <v>1.175258891582203</v>
      </c>
      <c r="BB285">
        <v>1.175258891582203</v>
      </c>
      <c r="BC285">
        <v>0.6012414619799447</v>
      </c>
      <c r="BD285">
        <v>0.6012414619799447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1</v>
      </c>
      <c r="BK285">
        <v>2</v>
      </c>
      <c r="BL285">
        <v>2</v>
      </c>
      <c r="BM285">
        <v>10</v>
      </c>
      <c r="BN285">
        <v>10</v>
      </c>
      <c r="BO285">
        <v>0</v>
      </c>
      <c r="BP285">
        <v>0</v>
      </c>
      <c r="BQ285">
        <v>0</v>
      </c>
      <c r="BR285">
        <v>0</v>
      </c>
      <c r="BS285">
        <v>7.504045548134512</v>
      </c>
      <c r="BT285">
        <v>0.000735714505691451</v>
      </c>
      <c r="BU285">
        <v>6.611111111111112</v>
      </c>
      <c r="BV285">
        <v>0.001680121966846314</v>
      </c>
      <c r="BW285">
        <v>3.972729996071212</v>
      </c>
      <c r="BX285">
        <v>0.02193810198949199</v>
      </c>
      <c r="BY285">
        <v>3.500000000000001</v>
      </c>
      <c r="BZ285">
        <v>0.03396743725153257</v>
      </c>
      <c r="CA285">
        <v>0</v>
      </c>
      <c r="CB285">
        <v>1</v>
      </c>
      <c r="CC285">
        <v>0</v>
      </c>
      <c r="CD285">
        <v>1</v>
      </c>
      <c r="CE285">
        <v>0</v>
      </c>
      <c r="CF285">
        <v>1</v>
      </c>
      <c r="CG285">
        <v>0</v>
      </c>
      <c r="CH285">
        <v>1</v>
      </c>
      <c r="CI285">
        <v>0</v>
      </c>
      <c r="CJ285">
        <v>1</v>
      </c>
      <c r="CK285">
        <v>0</v>
      </c>
      <c r="CL285">
        <v>1</v>
      </c>
      <c r="CM285">
        <v>0</v>
      </c>
      <c r="CN285">
        <v>1</v>
      </c>
      <c r="CO285">
        <v>0</v>
      </c>
      <c r="CP285">
        <v>1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1</v>
      </c>
      <c r="DJ285">
        <v>18</v>
      </c>
      <c r="DK285">
        <v>0</v>
      </c>
      <c r="DL285">
        <v>0</v>
      </c>
      <c r="DM285">
        <v>18</v>
      </c>
      <c r="DN285">
        <v>18</v>
      </c>
      <c r="DO285">
        <v>18</v>
      </c>
      <c r="DP285">
        <v>18</v>
      </c>
      <c r="DQ285">
        <v>18</v>
      </c>
      <c r="DR285">
        <v>34</v>
      </c>
      <c r="DS285">
        <v>34</v>
      </c>
      <c r="DT285">
        <v>0</v>
      </c>
      <c r="DU285">
        <v>0</v>
      </c>
      <c r="DV285">
        <v>0</v>
      </c>
      <c r="DW285">
        <v>0</v>
      </c>
      <c r="DX285">
        <v>34</v>
      </c>
      <c r="DY285">
        <v>34</v>
      </c>
      <c r="DZ285">
        <v>34</v>
      </c>
      <c r="EA285">
        <v>34</v>
      </c>
      <c r="EB285">
        <v>34</v>
      </c>
      <c r="EC285">
        <v>34</v>
      </c>
      <c r="ED285">
        <v>34</v>
      </c>
      <c r="EE285">
        <v>34</v>
      </c>
      <c r="EF285">
        <v>34</v>
      </c>
      <c r="EG285">
        <v>34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1.888888888888889</v>
      </c>
      <c r="EO285">
        <v>1.888888888888889</v>
      </c>
      <c r="EP285">
        <v>1.888888888888889</v>
      </c>
      <c r="EQ285">
        <v>1.888888888888889</v>
      </c>
      <c r="ER285">
        <v>1.888888888888889</v>
      </c>
      <c r="ES285">
        <v>1.888888888888889</v>
      </c>
      <c r="ET285">
        <v>1.888888888888889</v>
      </c>
      <c r="EU285">
        <v>1.888888888888889</v>
      </c>
      <c r="EV285">
        <v>1.888888888888889</v>
      </c>
      <c r="EW285">
        <v>1.888888888888889</v>
      </c>
    </row>
    <row r="286" spans="1:153">
      <c r="A286" s="1"/>
      <c r="B286" s="1"/>
      <c r="C286" s="1"/>
      <c r="D286" s="1"/>
      <c r="E286" s="1"/>
      <c r="F286" s="1"/>
      <c r="G286" s="1"/>
      <c r="H286" s="1" t="s">
        <v>183</v>
      </c>
      <c r="I286">
        <v>3.268013399999973</v>
      </c>
      <c r="J286">
        <v>1.184738999999865</v>
      </c>
      <c r="K286">
        <v>0</v>
      </c>
      <c r="L286">
        <v>0.7982511260776859</v>
      </c>
      <c r="M286">
        <v>0.2668083622334178</v>
      </c>
      <c r="N286">
        <v>0</v>
      </c>
      <c r="O286">
        <v>4.440411799999708</v>
      </c>
      <c r="P286">
        <v>5.904363699999408</v>
      </c>
      <c r="Q286">
        <v>5.904363699999408</v>
      </c>
      <c r="R286">
        <v>5.904363699999408</v>
      </c>
      <c r="S286">
        <v>0.1736577558823355</v>
      </c>
      <c r="T286">
        <v>0</v>
      </c>
      <c r="U286">
        <v>0</v>
      </c>
      <c r="V286">
        <v>645.14453125</v>
      </c>
      <c r="W286">
        <v>638.11328125</v>
      </c>
      <c r="X286">
        <v>34</v>
      </c>
      <c r="Y286">
        <v>34</v>
      </c>
      <c r="Z286">
        <v>1</v>
      </c>
      <c r="AA286">
        <v>34</v>
      </c>
      <c r="AB286">
        <v>18</v>
      </c>
      <c r="AC286">
        <v>18</v>
      </c>
      <c r="AD286">
        <v>1</v>
      </c>
      <c r="AE286">
        <v>0.956794494397274</v>
      </c>
      <c r="AF286">
        <v>0.956794494397274</v>
      </c>
      <c r="AG286">
        <v>0.956794494397274</v>
      </c>
      <c r="AH286">
        <v>1</v>
      </c>
      <c r="AI286">
        <v>1</v>
      </c>
      <c r="AJ286">
        <v>1</v>
      </c>
      <c r="AK286">
        <v>0.956794494397274</v>
      </c>
      <c r="AL286">
        <v>0.956794494397274</v>
      </c>
      <c r="AM286">
        <v>0.956794494397274</v>
      </c>
      <c r="AN286">
        <v>0.956794494397274</v>
      </c>
      <c r="AO286">
        <v>1</v>
      </c>
      <c r="AP286">
        <v>1</v>
      </c>
      <c r="AQ286">
        <v>1</v>
      </c>
      <c r="AR286">
        <v>0.956794494397274</v>
      </c>
      <c r="AS286">
        <v>0</v>
      </c>
      <c r="AT286">
        <v>0</v>
      </c>
      <c r="AU286">
        <v>0</v>
      </c>
      <c r="AV286">
        <v>0</v>
      </c>
      <c r="AW286">
        <v>1.888888888888889</v>
      </c>
      <c r="AX286">
        <v>1.888888888888889</v>
      </c>
      <c r="AY286">
        <v>2.27231131071657</v>
      </c>
      <c r="AZ286">
        <v>2.27231131071657</v>
      </c>
      <c r="BA286">
        <v>1.202988340967596</v>
      </c>
      <c r="BB286">
        <v>1.202988340967596</v>
      </c>
      <c r="BC286">
        <v>0.6042403409322641</v>
      </c>
      <c r="BD286">
        <v>0.6042403409322641</v>
      </c>
      <c r="BE286">
        <v>1</v>
      </c>
      <c r="BF286">
        <v>1</v>
      </c>
      <c r="BG286">
        <v>1</v>
      </c>
      <c r="BH286">
        <v>1</v>
      </c>
      <c r="BI286">
        <v>1</v>
      </c>
      <c r="BJ286">
        <v>1</v>
      </c>
      <c r="BK286">
        <v>2</v>
      </c>
      <c r="BL286">
        <v>2</v>
      </c>
      <c r="BM286">
        <v>10</v>
      </c>
      <c r="BN286">
        <v>10</v>
      </c>
      <c r="BO286">
        <v>0</v>
      </c>
      <c r="BP286">
        <v>0</v>
      </c>
      <c r="BQ286">
        <v>0</v>
      </c>
      <c r="BR286">
        <v>0</v>
      </c>
      <c r="BS286">
        <v>7.654714247165685</v>
      </c>
      <c r="BT286">
        <v>0.0009709306258882273</v>
      </c>
      <c r="BU286">
        <v>6.722222222222224</v>
      </c>
      <c r="BV286">
        <v>0.002098218418080901</v>
      </c>
      <c r="BW286">
        <v>4.052495777911245</v>
      </c>
      <c r="BX286">
        <v>0.02540867324939408</v>
      </c>
      <c r="BY286">
        <v>3.558823529411766</v>
      </c>
      <c r="BZ286">
        <v>0.03820817112863013</v>
      </c>
      <c r="CA286">
        <v>0</v>
      </c>
      <c r="CB286">
        <v>1</v>
      </c>
      <c r="CC286">
        <v>0</v>
      </c>
      <c r="CD286">
        <v>1</v>
      </c>
      <c r="CE286">
        <v>0</v>
      </c>
      <c r="CF286">
        <v>1</v>
      </c>
      <c r="CG286">
        <v>0</v>
      </c>
      <c r="CH286">
        <v>1</v>
      </c>
      <c r="CI286">
        <v>0</v>
      </c>
      <c r="CJ286">
        <v>1</v>
      </c>
      <c r="CK286">
        <v>0</v>
      </c>
      <c r="CL286">
        <v>1</v>
      </c>
      <c r="CM286">
        <v>0</v>
      </c>
      <c r="CN286">
        <v>1</v>
      </c>
      <c r="CO286">
        <v>0</v>
      </c>
      <c r="CP286">
        <v>1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1</v>
      </c>
      <c r="DJ286">
        <v>18</v>
      </c>
      <c r="DK286">
        <v>0</v>
      </c>
      <c r="DL286">
        <v>0</v>
      </c>
      <c r="DM286">
        <v>18</v>
      </c>
      <c r="DN286">
        <v>18</v>
      </c>
      <c r="DO286">
        <v>18</v>
      </c>
      <c r="DP286">
        <v>18</v>
      </c>
      <c r="DQ286">
        <v>18</v>
      </c>
      <c r="DR286">
        <v>34</v>
      </c>
      <c r="DS286">
        <v>34</v>
      </c>
      <c r="DT286">
        <v>0</v>
      </c>
      <c r="DU286">
        <v>0</v>
      </c>
      <c r="DV286">
        <v>0</v>
      </c>
      <c r="DW286">
        <v>0</v>
      </c>
      <c r="DX286">
        <v>34</v>
      </c>
      <c r="DY286">
        <v>34</v>
      </c>
      <c r="DZ286">
        <v>34</v>
      </c>
      <c r="EA286">
        <v>34</v>
      </c>
      <c r="EB286">
        <v>34</v>
      </c>
      <c r="EC286">
        <v>34</v>
      </c>
      <c r="ED286">
        <v>34</v>
      </c>
      <c r="EE286">
        <v>34</v>
      </c>
      <c r="EF286">
        <v>34</v>
      </c>
      <c r="EG286">
        <v>34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1.888888888888889</v>
      </c>
      <c r="EO286">
        <v>1.888888888888889</v>
      </c>
      <c r="EP286">
        <v>1.888888888888889</v>
      </c>
      <c r="EQ286">
        <v>1.888888888888889</v>
      </c>
      <c r="ER286">
        <v>1.888888888888889</v>
      </c>
      <c r="ES286">
        <v>1.888888888888889</v>
      </c>
      <c r="ET286">
        <v>1.888888888888889</v>
      </c>
      <c r="EU286">
        <v>1.888888888888889</v>
      </c>
      <c r="EV286">
        <v>1.888888888888889</v>
      </c>
      <c r="EW286">
        <v>1.888888888888889</v>
      </c>
    </row>
    <row r="287" spans="1:153">
      <c r="A287" s="1"/>
      <c r="B287" s="1"/>
      <c r="C287" s="1"/>
      <c r="D287" s="1"/>
      <c r="E287" s="1"/>
      <c r="F287" s="1"/>
      <c r="G287" s="1"/>
      <c r="H287" s="1" t="s">
        <v>41</v>
      </c>
      <c r="I287">
        <v>0.01243650000031993</v>
      </c>
      <c r="J287">
        <v>0.1640702999994801</v>
      </c>
      <c r="K287">
        <v>0</v>
      </c>
      <c r="L287">
        <v>0.03012299543748964</v>
      </c>
      <c r="M287">
        <v>0.03012299543748961</v>
      </c>
      <c r="N287">
        <v>0</v>
      </c>
      <c r="O287">
        <v>0.1560033000001226</v>
      </c>
      <c r="P287">
        <v>0.221745799999951</v>
      </c>
      <c r="Q287">
        <v>0.221745799999951</v>
      </c>
      <c r="R287">
        <v>0.221745799999951</v>
      </c>
      <c r="S287">
        <v>0.006521935294116321</v>
      </c>
      <c r="T287">
        <v>0</v>
      </c>
      <c r="U287">
        <v>0</v>
      </c>
      <c r="V287">
        <v>151.76953125</v>
      </c>
      <c r="W287">
        <v>153.68359375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0.01829407195572585</v>
      </c>
      <c r="AF287">
        <v>0.01829407195572585</v>
      </c>
      <c r="AG287">
        <v>0.01829407195572585</v>
      </c>
      <c r="AH287">
        <v>0</v>
      </c>
      <c r="AI287">
        <v>0</v>
      </c>
      <c r="AJ287">
        <v>0</v>
      </c>
      <c r="AK287">
        <v>0.01829407195572585</v>
      </c>
      <c r="AL287">
        <v>0.01829407195572585</v>
      </c>
      <c r="AM287">
        <v>0.01829407195572585</v>
      </c>
      <c r="AN287">
        <v>0.01829407195572585</v>
      </c>
      <c r="AO287">
        <v>0</v>
      </c>
      <c r="AP287">
        <v>0</v>
      </c>
      <c r="AQ287">
        <v>0</v>
      </c>
      <c r="AR287">
        <v>0.01829407195572585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0.05364390193488688</v>
      </c>
      <c r="AZ287">
        <v>0.05364390193488688</v>
      </c>
      <c r="BA287">
        <v>0.02839971278905806</v>
      </c>
      <c r="BB287">
        <v>0.02839971278905806</v>
      </c>
      <c r="BC287">
        <v>0.005812497569070318</v>
      </c>
      <c r="BD287">
        <v>0.005812497569070318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1</v>
      </c>
      <c r="BL287">
        <v>1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0.28937713377075</v>
      </c>
      <c r="BT287">
        <v>0.0001848631450662048</v>
      </c>
      <c r="BU287">
        <v>0.2222222222222214</v>
      </c>
      <c r="BV287">
        <v>0.0003347854665303181</v>
      </c>
      <c r="BW287">
        <v>0.1531996590551028</v>
      </c>
      <c r="BX287">
        <v>0.003116122985904461</v>
      </c>
      <c r="BY287">
        <v>0.1176470588235299</v>
      </c>
      <c r="BZ287">
        <v>0.003770053829214099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</row>
    <row r="288" spans="1:153">
      <c r="A288" s="1"/>
      <c r="B288" s="1"/>
      <c r="C288" s="1"/>
      <c r="D288" s="1"/>
      <c r="E288" s="1"/>
      <c r="F288" s="1"/>
      <c r="G288" s="1"/>
      <c r="H288" s="1" t="s">
        <v>42</v>
      </c>
      <c r="I288">
        <v>0.03827490000000511</v>
      </c>
      <c r="J288">
        <v>0.3647696999998966</v>
      </c>
      <c r="K288">
        <v>0</v>
      </c>
      <c r="L288">
        <v>0.06505948831110375</v>
      </c>
      <c r="M288">
        <v>0.06505948831110378</v>
      </c>
      <c r="N288">
        <v>0</v>
      </c>
      <c r="O288">
        <v>0.3761050999994495</v>
      </c>
      <c r="P288">
        <v>0.5219255999991219</v>
      </c>
      <c r="Q288">
        <v>0.5219255999991219</v>
      </c>
      <c r="R288">
        <v>0.5219255999991219</v>
      </c>
      <c r="S288">
        <v>0.0153507529411506</v>
      </c>
      <c r="T288">
        <v>0</v>
      </c>
      <c r="U288">
        <v>0</v>
      </c>
      <c r="V288">
        <v>315.87890625</v>
      </c>
      <c r="W288">
        <v>312.27734375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0.04273196787912259</v>
      </c>
      <c r="AF288">
        <v>0.04273196787912259</v>
      </c>
      <c r="AG288">
        <v>0.04273196787912259</v>
      </c>
      <c r="AH288">
        <v>0</v>
      </c>
      <c r="AI288">
        <v>0</v>
      </c>
      <c r="AJ288">
        <v>0</v>
      </c>
      <c r="AK288">
        <v>0.04273196787912259</v>
      </c>
      <c r="AL288">
        <v>0.04273196787912259</v>
      </c>
      <c r="AM288">
        <v>0.04273196787912259</v>
      </c>
      <c r="AN288">
        <v>0.04273196787912259</v>
      </c>
      <c r="AO288">
        <v>0</v>
      </c>
      <c r="AP288">
        <v>0</v>
      </c>
      <c r="AQ288">
        <v>0</v>
      </c>
      <c r="AR288">
        <v>0.04273196787912259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0.133348150984077</v>
      </c>
      <c r="AZ288">
        <v>0.133348150984077</v>
      </c>
      <c r="BA288">
        <v>0.07059607993274719</v>
      </c>
      <c r="BB288">
        <v>0.07059607993274719</v>
      </c>
      <c r="BC288">
        <v>0.01439400190615159</v>
      </c>
      <c r="BD288">
        <v>0.01439400190615159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1</v>
      </c>
      <c r="BL288">
        <v>1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0.7174587088932052</v>
      </c>
      <c r="BT288">
        <v>0.0004971254050222468</v>
      </c>
      <c r="BU288">
        <v>0.5555555555555562</v>
      </c>
      <c r="BV288">
        <v>0.0008943584232526999</v>
      </c>
      <c r="BW288">
        <v>0.379831081178756</v>
      </c>
      <c r="BX288">
        <v>0.008029726771621382</v>
      </c>
      <c r="BY288">
        <v>0.2941176470588238</v>
      </c>
      <c r="BZ288">
        <v>0.009735869285037634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</row>
    <row r="289" spans="1:153">
      <c r="A289" s="1"/>
      <c r="B289" s="1"/>
      <c r="C289" s="1"/>
      <c r="D289" s="1"/>
      <c r="E289" s="1"/>
      <c r="F289" s="1"/>
      <c r="G289" s="1">
        <v>3</v>
      </c>
      <c r="H289" s="1" t="s">
        <v>179</v>
      </c>
      <c r="I289">
        <v>0.9902769000001399</v>
      </c>
      <c r="J289">
        <v>0.2855899999999565</v>
      </c>
      <c r="K289">
        <v>0</v>
      </c>
      <c r="L289">
        <v>0.5909503822912645</v>
      </c>
      <c r="M289">
        <v>0.2232854365652691</v>
      </c>
      <c r="N289">
        <v>0</v>
      </c>
      <c r="O289">
        <v>1.279035499999907</v>
      </c>
      <c r="P289">
        <v>1.279035499999907</v>
      </c>
      <c r="Q289">
        <v>1.279035499999907</v>
      </c>
      <c r="R289">
        <v>1.279035499999907</v>
      </c>
      <c r="S289">
        <v>0.07105752777777259</v>
      </c>
      <c r="T289">
        <v>0</v>
      </c>
      <c r="U289">
        <v>0</v>
      </c>
      <c r="V289">
        <v>273.26171875</v>
      </c>
      <c r="W289">
        <v>268.21875</v>
      </c>
      <c r="X289">
        <v>18</v>
      </c>
      <c r="Y289">
        <v>18</v>
      </c>
      <c r="Z289">
        <v>1</v>
      </c>
      <c r="AA289">
        <v>18</v>
      </c>
      <c r="AB289">
        <v>1</v>
      </c>
      <c r="AC289">
        <v>0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0</v>
      </c>
      <c r="AT289">
        <v>0</v>
      </c>
      <c r="AU289">
        <v>0</v>
      </c>
      <c r="AV289">
        <v>0</v>
      </c>
      <c r="AW289">
        <v>1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1</v>
      </c>
      <c r="BD289">
        <v>1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1</v>
      </c>
      <c r="BU289">
        <v>0</v>
      </c>
      <c r="BV289">
        <v>1</v>
      </c>
      <c r="BW289">
        <v>0</v>
      </c>
      <c r="BX289">
        <v>1</v>
      </c>
      <c r="BY289">
        <v>0</v>
      </c>
      <c r="BZ289">
        <v>1</v>
      </c>
      <c r="CA289">
        <v>0</v>
      </c>
      <c r="CB289">
        <v>1</v>
      </c>
      <c r="CC289">
        <v>0</v>
      </c>
      <c r="CD289">
        <v>1</v>
      </c>
      <c r="CE289">
        <v>0</v>
      </c>
      <c r="CF289">
        <v>1</v>
      </c>
      <c r="CG289">
        <v>0</v>
      </c>
      <c r="CH289">
        <v>1</v>
      </c>
      <c r="CI289">
        <v>0</v>
      </c>
      <c r="CJ289">
        <v>1</v>
      </c>
      <c r="CK289">
        <v>0</v>
      </c>
      <c r="CL289">
        <v>1</v>
      </c>
      <c r="CM289">
        <v>0</v>
      </c>
      <c r="CN289">
        <v>1</v>
      </c>
      <c r="CO289">
        <v>0</v>
      </c>
      <c r="CP289">
        <v>1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1</v>
      </c>
      <c r="DJ289">
        <v>1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1</v>
      </c>
      <c r="DS289">
        <v>1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</row>
    <row r="290" spans="1:153">
      <c r="A290" s="1"/>
      <c r="B290" s="1"/>
      <c r="C290" s="1"/>
      <c r="D290" s="1"/>
      <c r="E290" s="1"/>
      <c r="F290" s="1"/>
      <c r="G290" s="1"/>
      <c r="H290" s="1" t="s">
        <v>180</v>
      </c>
      <c r="I290">
        <v>0.9923311000000012</v>
      </c>
      <c r="J290">
        <v>0.3406427999998982</v>
      </c>
      <c r="K290">
        <v>0</v>
      </c>
      <c r="L290">
        <v>0.7133616572262289</v>
      </c>
      <c r="M290">
        <v>0.2555509901581149</v>
      </c>
      <c r="N290">
        <v>0</v>
      </c>
      <c r="O290">
        <v>1.332973899999899</v>
      </c>
      <c r="P290">
        <v>1.332973899999899</v>
      </c>
      <c r="Q290">
        <v>1.332973899999899</v>
      </c>
      <c r="R290">
        <v>1.332973899999899</v>
      </c>
      <c r="S290">
        <v>0.07405410555554998</v>
      </c>
      <c r="T290">
        <v>0</v>
      </c>
      <c r="U290">
        <v>0</v>
      </c>
      <c r="V290">
        <v>408.78125</v>
      </c>
      <c r="W290">
        <v>400.07421875</v>
      </c>
      <c r="X290">
        <v>18</v>
      </c>
      <c r="Y290">
        <v>18</v>
      </c>
      <c r="Z290">
        <v>1</v>
      </c>
      <c r="AA290">
        <v>18</v>
      </c>
      <c r="AB290">
        <v>1</v>
      </c>
      <c r="AC290">
        <v>0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0</v>
      </c>
      <c r="AT290">
        <v>0</v>
      </c>
      <c r="AU290">
        <v>0</v>
      </c>
      <c r="AV290">
        <v>0</v>
      </c>
      <c r="AW290">
        <v>1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1</v>
      </c>
      <c r="BD290">
        <v>1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1</v>
      </c>
      <c r="BU290">
        <v>0</v>
      </c>
      <c r="BV290">
        <v>1</v>
      </c>
      <c r="BW290">
        <v>0</v>
      </c>
      <c r="BX290">
        <v>1</v>
      </c>
      <c r="BY290">
        <v>0</v>
      </c>
      <c r="BZ290">
        <v>1</v>
      </c>
      <c r="CA290">
        <v>0</v>
      </c>
      <c r="CB290">
        <v>1</v>
      </c>
      <c r="CC290">
        <v>0</v>
      </c>
      <c r="CD290">
        <v>1</v>
      </c>
      <c r="CE290">
        <v>0</v>
      </c>
      <c r="CF290">
        <v>1</v>
      </c>
      <c r="CG290">
        <v>0</v>
      </c>
      <c r="CH290">
        <v>1</v>
      </c>
      <c r="CI290">
        <v>0</v>
      </c>
      <c r="CJ290">
        <v>1</v>
      </c>
      <c r="CK290">
        <v>0</v>
      </c>
      <c r="CL290">
        <v>1</v>
      </c>
      <c r="CM290">
        <v>0</v>
      </c>
      <c r="CN290">
        <v>1</v>
      </c>
      <c r="CO290">
        <v>0</v>
      </c>
      <c r="CP290">
        <v>1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1</v>
      </c>
      <c r="DJ290">
        <v>1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1</v>
      </c>
      <c r="DS290">
        <v>1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</row>
    <row r="291" spans="1:153">
      <c r="A291" s="1"/>
      <c r="B291" s="1"/>
      <c r="C291" s="1"/>
      <c r="D291" s="1"/>
      <c r="E291" s="1"/>
      <c r="F291" s="1"/>
      <c r="G291" s="1"/>
      <c r="H291" s="1" t="s">
        <v>181</v>
      </c>
      <c r="I291">
        <v>0.9933718999999854</v>
      </c>
      <c r="J291">
        <v>0.3679376000000047</v>
      </c>
      <c r="K291">
        <v>0</v>
      </c>
      <c r="L291">
        <v>0.7299112571305668</v>
      </c>
      <c r="M291">
        <v>0.2700887428694331</v>
      </c>
      <c r="N291">
        <v>0</v>
      </c>
      <c r="O291">
        <v>1.362284099999954</v>
      </c>
      <c r="P291">
        <v>1.362284099999954</v>
      </c>
      <c r="Q291">
        <v>1.362284099999954</v>
      </c>
      <c r="R291">
        <v>1.362284099999954</v>
      </c>
      <c r="S291">
        <v>0.07568244999999744</v>
      </c>
      <c r="T291">
        <v>0</v>
      </c>
      <c r="U291">
        <v>0</v>
      </c>
      <c r="V291">
        <v>491.3515625</v>
      </c>
      <c r="W291">
        <v>483.62109375</v>
      </c>
      <c r="X291">
        <v>18</v>
      </c>
      <c r="Y291">
        <v>18</v>
      </c>
      <c r="Z291">
        <v>1</v>
      </c>
      <c r="AA291">
        <v>18</v>
      </c>
      <c r="AB291">
        <v>1</v>
      </c>
      <c r="AC291">
        <v>0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0</v>
      </c>
      <c r="AT291">
        <v>0</v>
      </c>
      <c r="AU291">
        <v>0</v>
      </c>
      <c r="AV291">
        <v>0</v>
      </c>
      <c r="AW291">
        <v>1</v>
      </c>
      <c r="AX291">
        <v>1</v>
      </c>
      <c r="AY291">
        <v>0</v>
      </c>
      <c r="AZ291">
        <v>0</v>
      </c>
      <c r="BA291">
        <v>0</v>
      </c>
      <c r="BB291">
        <v>0</v>
      </c>
      <c r="BC291">
        <v>1</v>
      </c>
      <c r="BD291">
        <v>1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1</v>
      </c>
      <c r="BU291">
        <v>0</v>
      </c>
      <c r="BV291">
        <v>1</v>
      </c>
      <c r="BW291">
        <v>0</v>
      </c>
      <c r="BX291">
        <v>1</v>
      </c>
      <c r="BY291">
        <v>0</v>
      </c>
      <c r="BZ291">
        <v>1</v>
      </c>
      <c r="CA291">
        <v>0</v>
      </c>
      <c r="CB291">
        <v>1</v>
      </c>
      <c r="CC291">
        <v>0</v>
      </c>
      <c r="CD291">
        <v>1</v>
      </c>
      <c r="CE291">
        <v>0</v>
      </c>
      <c r="CF291">
        <v>1</v>
      </c>
      <c r="CG291">
        <v>0</v>
      </c>
      <c r="CH291">
        <v>1</v>
      </c>
      <c r="CI291">
        <v>0</v>
      </c>
      <c r="CJ291">
        <v>1</v>
      </c>
      <c r="CK291">
        <v>0</v>
      </c>
      <c r="CL291">
        <v>1</v>
      </c>
      <c r="CM291">
        <v>0</v>
      </c>
      <c r="CN291">
        <v>1</v>
      </c>
      <c r="CO291">
        <v>0</v>
      </c>
      <c r="CP291">
        <v>1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1</v>
      </c>
      <c r="DJ291">
        <v>1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1</v>
      </c>
      <c r="DS291">
        <v>1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</row>
    <row r="292" spans="1:153">
      <c r="A292" s="1"/>
      <c r="B292" s="1"/>
      <c r="C292" s="1"/>
      <c r="D292" s="1"/>
      <c r="E292" s="1"/>
      <c r="F292" s="1"/>
      <c r="G292" s="1"/>
      <c r="H292" s="1" t="s">
        <v>182</v>
      </c>
      <c r="I292">
        <v>0.9954894999999624</v>
      </c>
      <c r="J292">
        <v>0.39834419999994</v>
      </c>
      <c r="K292">
        <v>0</v>
      </c>
      <c r="L292">
        <v>0.7444490098418854</v>
      </c>
      <c r="M292">
        <v>0.2866383427737714</v>
      </c>
      <c r="N292">
        <v>0</v>
      </c>
      <c r="O292">
        <v>1.389710099999888</v>
      </c>
      <c r="P292">
        <v>1.389710099999888</v>
      </c>
      <c r="Q292">
        <v>1.389710099999888</v>
      </c>
      <c r="R292">
        <v>1.389710099999888</v>
      </c>
      <c r="S292">
        <v>0.07720611666666047</v>
      </c>
      <c r="T292">
        <v>0</v>
      </c>
      <c r="U292">
        <v>0</v>
      </c>
      <c r="V292">
        <v>563.64453125</v>
      </c>
      <c r="W292">
        <v>556.6796875</v>
      </c>
      <c r="X292">
        <v>18</v>
      </c>
      <c r="Y292">
        <v>18</v>
      </c>
      <c r="Z292">
        <v>1</v>
      </c>
      <c r="AA292">
        <v>18</v>
      </c>
      <c r="AB292">
        <v>1</v>
      </c>
      <c r="AC292">
        <v>0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0</v>
      </c>
      <c r="AT292">
        <v>0</v>
      </c>
      <c r="AU292">
        <v>0</v>
      </c>
      <c r="AV292">
        <v>0</v>
      </c>
      <c r="AW292">
        <v>1</v>
      </c>
      <c r="AX292">
        <v>1</v>
      </c>
      <c r="AY292">
        <v>0</v>
      </c>
      <c r="AZ292">
        <v>0</v>
      </c>
      <c r="BA292">
        <v>0</v>
      </c>
      <c r="BB292">
        <v>0</v>
      </c>
      <c r="BC292">
        <v>1</v>
      </c>
      <c r="BD292">
        <v>1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1</v>
      </c>
      <c r="BU292">
        <v>0</v>
      </c>
      <c r="BV292">
        <v>1</v>
      </c>
      <c r="BW292">
        <v>0</v>
      </c>
      <c r="BX292">
        <v>1</v>
      </c>
      <c r="BY292">
        <v>0</v>
      </c>
      <c r="BZ292">
        <v>1</v>
      </c>
      <c r="CA292">
        <v>0</v>
      </c>
      <c r="CB292">
        <v>1</v>
      </c>
      <c r="CC292">
        <v>0</v>
      </c>
      <c r="CD292">
        <v>1</v>
      </c>
      <c r="CE292">
        <v>0</v>
      </c>
      <c r="CF292">
        <v>1</v>
      </c>
      <c r="CG292">
        <v>0</v>
      </c>
      <c r="CH292">
        <v>1</v>
      </c>
      <c r="CI292">
        <v>0</v>
      </c>
      <c r="CJ292">
        <v>1</v>
      </c>
      <c r="CK292">
        <v>0</v>
      </c>
      <c r="CL292">
        <v>1</v>
      </c>
      <c r="CM292">
        <v>0</v>
      </c>
      <c r="CN292">
        <v>1</v>
      </c>
      <c r="CO292">
        <v>0</v>
      </c>
      <c r="CP292">
        <v>1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1</v>
      </c>
      <c r="DJ292">
        <v>1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1</v>
      </c>
      <c r="DS292">
        <v>1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</row>
    <row r="293" spans="1:153">
      <c r="A293" s="1"/>
      <c r="B293" s="1"/>
      <c r="C293" s="1"/>
      <c r="D293" s="1"/>
      <c r="E293" s="1"/>
      <c r="F293" s="1"/>
      <c r="G293" s="1"/>
      <c r="H293" s="1" t="s">
        <v>183</v>
      </c>
      <c r="I293">
        <v>0.9990594999999303</v>
      </c>
      <c r="J293">
        <v>0.6862894999995888</v>
      </c>
      <c r="K293">
        <v>0</v>
      </c>
      <c r="L293">
        <v>0.7767145634347307</v>
      </c>
      <c r="M293">
        <v>0.4090496177087357</v>
      </c>
      <c r="N293">
        <v>0</v>
      </c>
      <c r="O293">
        <v>1.677765899999599</v>
      </c>
      <c r="P293">
        <v>1.677765899999599</v>
      </c>
      <c r="Q293">
        <v>1.677765899999599</v>
      </c>
      <c r="R293">
        <v>1.677765899999599</v>
      </c>
      <c r="S293">
        <v>0.0932092166666444</v>
      </c>
      <c r="T293">
        <v>0</v>
      </c>
      <c r="U293">
        <v>0</v>
      </c>
      <c r="V293">
        <v>626.74609375</v>
      </c>
      <c r="W293">
        <v>619.62890625</v>
      </c>
      <c r="X293">
        <v>18</v>
      </c>
      <c r="Y293">
        <v>18</v>
      </c>
      <c r="Z293">
        <v>1</v>
      </c>
      <c r="AA293">
        <v>18</v>
      </c>
      <c r="AB293">
        <v>1</v>
      </c>
      <c r="AC293">
        <v>0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0</v>
      </c>
      <c r="AT293">
        <v>0</v>
      </c>
      <c r="AU293">
        <v>0</v>
      </c>
      <c r="AV293">
        <v>0</v>
      </c>
      <c r="AW293">
        <v>1</v>
      </c>
      <c r="AX293">
        <v>1</v>
      </c>
      <c r="AY293">
        <v>0</v>
      </c>
      <c r="AZ293">
        <v>0</v>
      </c>
      <c r="BA293">
        <v>0</v>
      </c>
      <c r="BB293">
        <v>0</v>
      </c>
      <c r="BC293">
        <v>1</v>
      </c>
      <c r="BD293">
        <v>1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1</v>
      </c>
      <c r="BU293">
        <v>0</v>
      </c>
      <c r="BV293">
        <v>1</v>
      </c>
      <c r="BW293">
        <v>0</v>
      </c>
      <c r="BX293">
        <v>1</v>
      </c>
      <c r="BY293">
        <v>0</v>
      </c>
      <c r="BZ293">
        <v>1</v>
      </c>
      <c r="CA293">
        <v>0</v>
      </c>
      <c r="CB293">
        <v>1</v>
      </c>
      <c r="CC293">
        <v>0</v>
      </c>
      <c r="CD293">
        <v>1</v>
      </c>
      <c r="CE293">
        <v>0</v>
      </c>
      <c r="CF293">
        <v>1</v>
      </c>
      <c r="CG293">
        <v>0</v>
      </c>
      <c r="CH293">
        <v>1</v>
      </c>
      <c r="CI293">
        <v>0</v>
      </c>
      <c r="CJ293">
        <v>1</v>
      </c>
      <c r="CK293">
        <v>0</v>
      </c>
      <c r="CL293">
        <v>1</v>
      </c>
      <c r="CM293">
        <v>0</v>
      </c>
      <c r="CN293">
        <v>1</v>
      </c>
      <c r="CO293">
        <v>0</v>
      </c>
      <c r="CP293">
        <v>1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1</v>
      </c>
      <c r="DJ293">
        <v>1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1</v>
      </c>
      <c r="DS293">
        <v>1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</row>
    <row r="294" spans="1:153">
      <c r="A294" s="1"/>
      <c r="B294" s="1"/>
      <c r="C294" s="1"/>
      <c r="D294" s="1"/>
      <c r="E294" s="1"/>
      <c r="F294" s="1"/>
      <c r="G294" s="1"/>
      <c r="H294" s="1" t="s">
        <v>41</v>
      </c>
      <c r="I294">
        <v>0.003158399999961148</v>
      </c>
      <c r="J294">
        <v>0.05770140000004176</v>
      </c>
      <c r="K294">
        <v>0</v>
      </c>
      <c r="L294">
        <v>0.03108735261565654</v>
      </c>
      <c r="M294">
        <v>0.03108735261565648</v>
      </c>
      <c r="N294">
        <v>0</v>
      </c>
      <c r="O294">
        <v>0.05673619999998891</v>
      </c>
      <c r="P294">
        <v>0.05673619999998891</v>
      </c>
      <c r="Q294">
        <v>0.05673619999998891</v>
      </c>
      <c r="R294">
        <v>0.05673619999998891</v>
      </c>
      <c r="S294">
        <v>0.003152011111110492</v>
      </c>
      <c r="T294">
        <v>0</v>
      </c>
      <c r="U294">
        <v>0</v>
      </c>
      <c r="V294">
        <v>154.86328125</v>
      </c>
      <c r="W294">
        <v>156.60546875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</row>
    <row r="295" spans="1:153">
      <c r="A295" s="1"/>
      <c r="B295" s="1"/>
      <c r="C295" s="1"/>
      <c r="D295" s="1"/>
      <c r="E295" s="1"/>
      <c r="F295" s="1"/>
      <c r="G295" s="1"/>
      <c r="H295" s="1" t="s">
        <v>42</v>
      </c>
      <c r="I295">
        <v>0.008782599999790364</v>
      </c>
      <c r="J295">
        <v>0.4006994999996323</v>
      </c>
      <c r="K295">
        <v>0</v>
      </c>
      <c r="L295">
        <v>0.1857641811434662</v>
      </c>
      <c r="M295">
        <v>0.1857641811434665</v>
      </c>
      <c r="N295">
        <v>0</v>
      </c>
      <c r="O295">
        <v>0.3987303999996921</v>
      </c>
      <c r="P295">
        <v>0.3987303999996921</v>
      </c>
      <c r="Q295">
        <v>0.3987303999996921</v>
      </c>
      <c r="R295">
        <v>0.3987303999996921</v>
      </c>
      <c r="S295">
        <v>0.02215168888887181</v>
      </c>
      <c r="T295">
        <v>0</v>
      </c>
      <c r="U295">
        <v>0</v>
      </c>
      <c r="V295">
        <v>353.484375</v>
      </c>
      <c r="W295">
        <v>351.41015625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</row>
    <row r="296" spans="1:153">
      <c r="A296" s="1"/>
      <c r="B296" s="1"/>
      <c r="C296" s="1"/>
      <c r="D296" s="1"/>
      <c r="E296" s="1" t="s">
        <v>38</v>
      </c>
      <c r="F296" s="1" t="s">
        <v>40</v>
      </c>
      <c r="G296" s="1">
        <v>1</v>
      </c>
      <c r="H296" s="1" t="s">
        <v>179</v>
      </c>
      <c r="I296">
        <v>8.402195799999959</v>
      </c>
      <c r="J296">
        <v>5.207530399999996</v>
      </c>
      <c r="K296">
        <v>0.02699980000011237</v>
      </c>
      <c r="L296">
        <v>0.4955308954797472</v>
      </c>
      <c r="M296">
        <v>0.3677997639569223</v>
      </c>
      <c r="N296">
        <v>0.001574568499005476</v>
      </c>
      <c r="O296">
        <v>13.95188079999991</v>
      </c>
      <c r="P296">
        <v>19.63114399999938</v>
      </c>
      <c r="Q296">
        <v>19.63114399999938</v>
      </c>
      <c r="R296">
        <v>19.63114399999938</v>
      </c>
      <c r="S296">
        <v>0.3570951199999942</v>
      </c>
      <c r="T296">
        <v>0</v>
      </c>
      <c r="U296">
        <v>0</v>
      </c>
      <c r="V296">
        <v>539.984375</v>
      </c>
      <c r="W296">
        <v>537.15625</v>
      </c>
      <c r="X296">
        <v>53</v>
      </c>
      <c r="Y296">
        <v>53</v>
      </c>
      <c r="Z296">
        <v>1</v>
      </c>
      <c r="AA296">
        <v>0</v>
      </c>
      <c r="AB296">
        <v>34</v>
      </c>
      <c r="AC296">
        <v>34</v>
      </c>
      <c r="AD296">
        <v>0.9636363636363636</v>
      </c>
      <c r="AE296">
        <v>0.6031586136319685</v>
      </c>
      <c r="AF296">
        <v>0.6031586136319685</v>
      </c>
      <c r="AG296">
        <v>0.6031586136319685</v>
      </c>
      <c r="AH296">
        <v>1</v>
      </c>
      <c r="AI296">
        <v>1</v>
      </c>
      <c r="AJ296">
        <v>1</v>
      </c>
      <c r="AK296">
        <v>0.6031586136319685</v>
      </c>
      <c r="AL296">
        <v>0.5812255731362606</v>
      </c>
      <c r="AM296">
        <v>0.5812255731362606</v>
      </c>
      <c r="AN296">
        <v>0.5812255731362606</v>
      </c>
      <c r="AO296">
        <v>0.9636363636363636</v>
      </c>
      <c r="AP296">
        <v>0.9636363636363636</v>
      </c>
      <c r="AQ296">
        <v>0.9636363636363636</v>
      </c>
      <c r="AR296">
        <v>0.5812255731362606</v>
      </c>
      <c r="AS296">
        <v>0</v>
      </c>
      <c r="AT296">
        <v>0</v>
      </c>
      <c r="AU296">
        <v>0</v>
      </c>
      <c r="AV296">
        <v>0</v>
      </c>
      <c r="AW296">
        <v>1.558823529411765</v>
      </c>
      <c r="AX296">
        <v>1.558823529411765</v>
      </c>
      <c r="AY296">
        <v>0.985184366143778</v>
      </c>
      <c r="AZ296">
        <v>0.985184366143778</v>
      </c>
      <c r="BA296">
        <v>0.6090230627070627</v>
      </c>
      <c r="BB296">
        <v>0.6090230627070627</v>
      </c>
      <c r="BC296">
        <v>0.7894177939464813</v>
      </c>
      <c r="BD296">
        <v>0.7894177939464813</v>
      </c>
      <c r="BE296">
        <v>1</v>
      </c>
      <c r="BF296">
        <v>1</v>
      </c>
      <c r="BG296">
        <v>1</v>
      </c>
      <c r="BH296">
        <v>1</v>
      </c>
      <c r="BI296">
        <v>1</v>
      </c>
      <c r="BJ296">
        <v>1</v>
      </c>
      <c r="BK296">
        <v>2</v>
      </c>
      <c r="BL296">
        <v>2</v>
      </c>
      <c r="BM296">
        <v>6</v>
      </c>
      <c r="BN296">
        <v>6</v>
      </c>
      <c r="BO296">
        <v>3</v>
      </c>
      <c r="BP296">
        <v>0.08823529411764706</v>
      </c>
      <c r="BQ296">
        <v>3</v>
      </c>
      <c r="BR296">
        <v>0.05454545454545454</v>
      </c>
      <c r="BS296">
        <v>2.592993620693082</v>
      </c>
      <c r="BT296">
        <v>0.02135715557799446</v>
      </c>
      <c r="BU296">
        <v>2.220588235294118</v>
      </c>
      <c r="BV296">
        <v>0.03745548656075439</v>
      </c>
      <c r="BW296">
        <v>1.663429869878581</v>
      </c>
      <c r="BX296">
        <v>0.09275858367850269</v>
      </c>
      <c r="BY296">
        <v>1.424528301886792</v>
      </c>
      <c r="BZ296">
        <v>0.1312723267478128</v>
      </c>
      <c r="CA296">
        <v>0</v>
      </c>
      <c r="CB296">
        <v>1</v>
      </c>
      <c r="CC296">
        <v>0</v>
      </c>
      <c r="CD296">
        <v>1</v>
      </c>
      <c r="CE296">
        <v>0</v>
      </c>
      <c r="CF296">
        <v>1</v>
      </c>
      <c r="CG296">
        <v>0</v>
      </c>
      <c r="CH296">
        <v>1</v>
      </c>
      <c r="CI296">
        <v>0</v>
      </c>
      <c r="CJ296">
        <v>1</v>
      </c>
      <c r="CK296">
        <v>0</v>
      </c>
      <c r="CL296">
        <v>1</v>
      </c>
      <c r="CM296">
        <v>0</v>
      </c>
      <c r="CN296">
        <v>1</v>
      </c>
      <c r="CO296">
        <v>0</v>
      </c>
      <c r="CP296">
        <v>1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1</v>
      </c>
      <c r="DJ296">
        <v>34</v>
      </c>
      <c r="DK296">
        <v>0</v>
      </c>
      <c r="DL296">
        <v>0</v>
      </c>
      <c r="DM296">
        <v>34</v>
      </c>
      <c r="DN296">
        <v>34</v>
      </c>
      <c r="DO296">
        <v>34</v>
      </c>
      <c r="DP296">
        <v>34</v>
      </c>
      <c r="DQ296">
        <v>34</v>
      </c>
      <c r="DR296">
        <v>53</v>
      </c>
      <c r="DS296">
        <v>53</v>
      </c>
      <c r="DT296">
        <v>0</v>
      </c>
      <c r="DU296">
        <v>0</v>
      </c>
      <c r="DV296">
        <v>0</v>
      </c>
      <c r="DW296">
        <v>0</v>
      </c>
      <c r="DX296">
        <v>53</v>
      </c>
      <c r="DY296">
        <v>53</v>
      </c>
      <c r="DZ296">
        <v>53</v>
      </c>
      <c r="EA296">
        <v>53</v>
      </c>
      <c r="EB296">
        <v>53</v>
      </c>
      <c r="EC296">
        <v>53</v>
      </c>
      <c r="ED296">
        <v>53</v>
      </c>
      <c r="EE296">
        <v>53</v>
      </c>
      <c r="EF296">
        <v>53</v>
      </c>
      <c r="EG296">
        <v>53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1.558823529411765</v>
      </c>
      <c r="EO296">
        <v>1.558823529411765</v>
      </c>
      <c r="EP296">
        <v>1.558823529411765</v>
      </c>
      <c r="EQ296">
        <v>1.558823529411765</v>
      </c>
      <c r="ER296">
        <v>1.558823529411765</v>
      </c>
      <c r="ES296">
        <v>1.558823529411765</v>
      </c>
      <c r="ET296">
        <v>1.558823529411765</v>
      </c>
      <c r="EU296">
        <v>1.558823529411765</v>
      </c>
      <c r="EV296">
        <v>1.558823529411765</v>
      </c>
      <c r="EW296">
        <v>1.558823529411765</v>
      </c>
    </row>
    <row r="297" spans="1:153">
      <c r="A297" s="1"/>
      <c r="B297" s="1"/>
      <c r="C297" s="1"/>
      <c r="D297" s="1"/>
      <c r="E297" s="1"/>
      <c r="F297" s="1"/>
      <c r="G297" s="1"/>
      <c r="H297" s="1" t="s">
        <v>180</v>
      </c>
      <c r="I297">
        <v>8.892721699999981</v>
      </c>
      <c r="J297">
        <v>6.031867399999669</v>
      </c>
      <c r="K297">
        <v>0.02778709999998341</v>
      </c>
      <c r="L297">
        <v>0.5600894892957459</v>
      </c>
      <c r="M297">
        <v>0.4054016894455622</v>
      </c>
      <c r="N297">
        <v>0.001762153476060442</v>
      </c>
      <c r="O297">
        <v>14.91450069999996</v>
      </c>
      <c r="P297">
        <v>20.38043949999894</v>
      </c>
      <c r="Q297">
        <v>20.38043949999894</v>
      </c>
      <c r="R297">
        <v>20.38043949999894</v>
      </c>
      <c r="S297">
        <v>0.3716081254545429</v>
      </c>
      <c r="T297">
        <v>0</v>
      </c>
      <c r="U297">
        <v>0</v>
      </c>
      <c r="V297">
        <v>618.53125</v>
      </c>
      <c r="W297">
        <v>616.1015625</v>
      </c>
      <c r="X297">
        <v>55</v>
      </c>
      <c r="Y297">
        <v>55</v>
      </c>
      <c r="Z297">
        <v>1</v>
      </c>
      <c r="AA297">
        <v>0</v>
      </c>
      <c r="AB297">
        <v>34</v>
      </c>
      <c r="AC297">
        <v>34</v>
      </c>
      <c r="AD297">
        <v>0.9636363636363636</v>
      </c>
      <c r="AE297">
        <v>0.6191906737911788</v>
      </c>
      <c r="AF297">
        <v>0.6191906737911788</v>
      </c>
      <c r="AG297">
        <v>0.6191906737911788</v>
      </c>
      <c r="AH297">
        <v>1</v>
      </c>
      <c r="AI297">
        <v>1</v>
      </c>
      <c r="AJ297">
        <v>1</v>
      </c>
      <c r="AK297">
        <v>0.6191906737911788</v>
      </c>
      <c r="AL297">
        <v>0.5966746492896814</v>
      </c>
      <c r="AM297">
        <v>0.5966746492896814</v>
      </c>
      <c r="AN297">
        <v>0.5966746492896814</v>
      </c>
      <c r="AO297">
        <v>0.9636363636363636</v>
      </c>
      <c r="AP297">
        <v>0.9636363636363636</v>
      </c>
      <c r="AQ297">
        <v>0.9636363636363636</v>
      </c>
      <c r="AR297">
        <v>0.5966746492896814</v>
      </c>
      <c r="AS297">
        <v>0</v>
      </c>
      <c r="AT297">
        <v>0</v>
      </c>
      <c r="AU297">
        <v>0</v>
      </c>
      <c r="AV297">
        <v>0</v>
      </c>
      <c r="AW297">
        <v>1.617647058823529</v>
      </c>
      <c r="AX297">
        <v>1.617647058823529</v>
      </c>
      <c r="AY297">
        <v>0.9905975078001625</v>
      </c>
      <c r="AZ297">
        <v>0.9905975078001625</v>
      </c>
      <c r="BA297">
        <v>0.6277496490148099</v>
      </c>
      <c r="BB297">
        <v>0.6277496490148099</v>
      </c>
      <c r="BC297">
        <v>0.79714347964402</v>
      </c>
      <c r="BD297">
        <v>0.79714347964402</v>
      </c>
      <c r="BE297">
        <v>1</v>
      </c>
      <c r="BF297">
        <v>1</v>
      </c>
      <c r="BG297">
        <v>1</v>
      </c>
      <c r="BH297">
        <v>1</v>
      </c>
      <c r="BI297">
        <v>1</v>
      </c>
      <c r="BJ297">
        <v>1</v>
      </c>
      <c r="BK297">
        <v>2</v>
      </c>
      <c r="BL297">
        <v>2</v>
      </c>
      <c r="BM297">
        <v>6</v>
      </c>
      <c r="BN297">
        <v>6</v>
      </c>
      <c r="BO297">
        <v>8</v>
      </c>
      <c r="BP297">
        <v>0.2352941176470588</v>
      </c>
      <c r="BQ297">
        <v>10</v>
      </c>
      <c r="BR297">
        <v>0.1818181818181818</v>
      </c>
      <c r="BS297">
        <v>3.241504734097494</v>
      </c>
      <c r="BT297">
        <v>0.02945008184097471</v>
      </c>
      <c r="BU297">
        <v>2.784602076124566</v>
      </c>
      <c r="BV297">
        <v>0.05026308192716321</v>
      </c>
      <c r="BW297">
        <v>2.00383929016936</v>
      </c>
      <c r="BX297">
        <v>0.1131402444686961</v>
      </c>
      <c r="BY297">
        <v>1.72139037433155</v>
      </c>
      <c r="BZ297">
        <v>0.1574475170064422</v>
      </c>
      <c r="CA297">
        <v>0</v>
      </c>
      <c r="CB297">
        <v>1</v>
      </c>
      <c r="CC297">
        <v>0</v>
      </c>
      <c r="CD297">
        <v>1</v>
      </c>
      <c r="CE297">
        <v>0</v>
      </c>
      <c r="CF297">
        <v>1</v>
      </c>
      <c r="CG297">
        <v>0</v>
      </c>
      <c r="CH297">
        <v>1</v>
      </c>
      <c r="CI297">
        <v>0</v>
      </c>
      <c r="CJ297">
        <v>1</v>
      </c>
      <c r="CK297">
        <v>0</v>
      </c>
      <c r="CL297">
        <v>1</v>
      </c>
      <c r="CM297">
        <v>0</v>
      </c>
      <c r="CN297">
        <v>1</v>
      </c>
      <c r="CO297">
        <v>0</v>
      </c>
      <c r="CP297">
        <v>1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1</v>
      </c>
      <c r="DJ297">
        <v>34</v>
      </c>
      <c r="DK297">
        <v>0</v>
      </c>
      <c r="DL297">
        <v>0</v>
      </c>
      <c r="DM297">
        <v>34</v>
      </c>
      <c r="DN297">
        <v>34</v>
      </c>
      <c r="DO297">
        <v>34</v>
      </c>
      <c r="DP297">
        <v>34</v>
      </c>
      <c r="DQ297">
        <v>34</v>
      </c>
      <c r="DR297">
        <v>55</v>
      </c>
      <c r="DS297">
        <v>55</v>
      </c>
      <c r="DT297">
        <v>0</v>
      </c>
      <c r="DU297">
        <v>0</v>
      </c>
      <c r="DV297">
        <v>0</v>
      </c>
      <c r="DW297">
        <v>0</v>
      </c>
      <c r="DX297">
        <v>55</v>
      </c>
      <c r="DY297">
        <v>55</v>
      </c>
      <c r="DZ297">
        <v>55</v>
      </c>
      <c r="EA297">
        <v>55</v>
      </c>
      <c r="EB297">
        <v>55</v>
      </c>
      <c r="EC297">
        <v>55</v>
      </c>
      <c r="ED297">
        <v>55</v>
      </c>
      <c r="EE297">
        <v>55</v>
      </c>
      <c r="EF297">
        <v>55</v>
      </c>
      <c r="EG297">
        <v>55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1.617647058823529</v>
      </c>
      <c r="EO297">
        <v>1.617647058823529</v>
      </c>
      <c r="EP297">
        <v>1.617647058823529</v>
      </c>
      <c r="EQ297">
        <v>1.617647058823529</v>
      </c>
      <c r="ER297">
        <v>1.617647058823529</v>
      </c>
      <c r="ES297">
        <v>1.617647058823529</v>
      </c>
      <c r="ET297">
        <v>1.617647058823529</v>
      </c>
      <c r="EU297">
        <v>1.617647058823529</v>
      </c>
      <c r="EV297">
        <v>1.617647058823529</v>
      </c>
      <c r="EW297">
        <v>1.617647058823529</v>
      </c>
    </row>
    <row r="298" spans="1:153">
      <c r="A298" s="1"/>
      <c r="B298" s="1"/>
      <c r="C298" s="1"/>
      <c r="D298" s="1"/>
      <c r="E298" s="1"/>
      <c r="F298" s="1"/>
      <c r="G298" s="1"/>
      <c r="H298" s="1" t="s">
        <v>181</v>
      </c>
      <c r="I298">
        <v>8.915045399999883</v>
      </c>
      <c r="J298">
        <v>6.476854500000002</v>
      </c>
      <c r="K298">
        <v>0.02828149999982088</v>
      </c>
      <c r="L298">
        <v>0.5781748538236209</v>
      </c>
      <c r="M298">
        <v>0.4198966898684399</v>
      </c>
      <c r="N298">
        <v>0.001845155627595815</v>
      </c>
      <c r="O298">
        <v>15.3464396000002</v>
      </c>
      <c r="P298">
        <v>20.94130989999987</v>
      </c>
      <c r="Q298">
        <v>20.94130989999987</v>
      </c>
      <c r="R298">
        <v>20.94130989999987</v>
      </c>
      <c r="S298">
        <v>0.3812201418181799</v>
      </c>
      <c r="T298">
        <v>0</v>
      </c>
      <c r="U298">
        <v>0</v>
      </c>
      <c r="V298">
        <v>690.9375</v>
      </c>
      <c r="W298">
        <v>689.046875</v>
      </c>
      <c r="X298">
        <v>55</v>
      </c>
      <c r="Y298">
        <v>55</v>
      </c>
      <c r="Z298">
        <v>1</v>
      </c>
      <c r="AA298">
        <v>0</v>
      </c>
      <c r="AB298">
        <v>34</v>
      </c>
      <c r="AC298">
        <v>34</v>
      </c>
      <c r="AD298">
        <v>0.9636363636363636</v>
      </c>
      <c r="AE298">
        <v>0.6224749279938031</v>
      </c>
      <c r="AF298">
        <v>0.6224749279938031</v>
      </c>
      <c r="AG298">
        <v>0.6224749279938031</v>
      </c>
      <c r="AH298">
        <v>1</v>
      </c>
      <c r="AI298">
        <v>1</v>
      </c>
      <c r="AJ298">
        <v>1</v>
      </c>
      <c r="AK298">
        <v>0.6224749279938031</v>
      </c>
      <c r="AL298">
        <v>0.5998394760667557</v>
      </c>
      <c r="AM298">
        <v>0.5998394760667557</v>
      </c>
      <c r="AN298">
        <v>0.5998394760667557</v>
      </c>
      <c r="AO298">
        <v>0.9636363636363636</v>
      </c>
      <c r="AP298">
        <v>0.9636363636363636</v>
      </c>
      <c r="AQ298">
        <v>0.9636363636363636</v>
      </c>
      <c r="AR298">
        <v>0.5998394760667557</v>
      </c>
      <c r="AS298">
        <v>0</v>
      </c>
      <c r="AT298">
        <v>0</v>
      </c>
      <c r="AU298">
        <v>0</v>
      </c>
      <c r="AV298">
        <v>0</v>
      </c>
      <c r="AW298">
        <v>1.617647058823529</v>
      </c>
      <c r="AX298">
        <v>1.617647058823529</v>
      </c>
      <c r="AY298">
        <v>1.020729877619909</v>
      </c>
      <c r="AZ298">
        <v>1.020729877619909</v>
      </c>
      <c r="BA298">
        <v>0.6459335513559756</v>
      </c>
      <c r="BB298">
        <v>0.6459335513559756</v>
      </c>
      <c r="BC298">
        <v>0.8005142222995659</v>
      </c>
      <c r="BD298">
        <v>0.8005142222995659</v>
      </c>
      <c r="BE298">
        <v>1</v>
      </c>
      <c r="BF298">
        <v>1</v>
      </c>
      <c r="BG298">
        <v>1</v>
      </c>
      <c r="BH298">
        <v>1</v>
      </c>
      <c r="BI298">
        <v>1</v>
      </c>
      <c r="BJ298">
        <v>1</v>
      </c>
      <c r="BK298">
        <v>2</v>
      </c>
      <c r="BL298">
        <v>2</v>
      </c>
      <c r="BM298">
        <v>6</v>
      </c>
      <c r="BN298">
        <v>6</v>
      </c>
      <c r="BO298">
        <v>10</v>
      </c>
      <c r="BP298">
        <v>0.2941176470588235</v>
      </c>
      <c r="BQ298">
        <v>13</v>
      </c>
      <c r="BR298">
        <v>0.2452830188679245</v>
      </c>
      <c r="BS298">
        <v>3.379218496495724</v>
      </c>
      <c r="BT298">
        <v>0.03407407333969791</v>
      </c>
      <c r="BU298">
        <v>2.872837370242213</v>
      </c>
      <c r="BV298">
        <v>0.05653827874926769</v>
      </c>
      <c r="BW298">
        <v>2.088971434197357</v>
      </c>
      <c r="BX298">
        <v>0.1238144216252763</v>
      </c>
      <c r="BY298">
        <v>1.775935828877004</v>
      </c>
      <c r="BZ298">
        <v>0.169324916184851</v>
      </c>
      <c r="CA298">
        <v>0</v>
      </c>
      <c r="CB298">
        <v>1</v>
      </c>
      <c r="CC298">
        <v>0</v>
      </c>
      <c r="CD298">
        <v>1</v>
      </c>
      <c r="CE298">
        <v>0</v>
      </c>
      <c r="CF298">
        <v>1</v>
      </c>
      <c r="CG298">
        <v>0</v>
      </c>
      <c r="CH298">
        <v>1</v>
      </c>
      <c r="CI298">
        <v>0</v>
      </c>
      <c r="CJ298">
        <v>1</v>
      </c>
      <c r="CK298">
        <v>0</v>
      </c>
      <c r="CL298">
        <v>1</v>
      </c>
      <c r="CM298">
        <v>0</v>
      </c>
      <c r="CN298">
        <v>1</v>
      </c>
      <c r="CO298">
        <v>0</v>
      </c>
      <c r="CP298">
        <v>1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1</v>
      </c>
      <c r="DJ298">
        <v>34</v>
      </c>
      <c r="DK298">
        <v>0</v>
      </c>
      <c r="DL298">
        <v>0</v>
      </c>
      <c r="DM298">
        <v>34</v>
      </c>
      <c r="DN298">
        <v>34</v>
      </c>
      <c r="DO298">
        <v>34</v>
      </c>
      <c r="DP298">
        <v>34</v>
      </c>
      <c r="DQ298">
        <v>34</v>
      </c>
      <c r="DR298">
        <v>55</v>
      </c>
      <c r="DS298">
        <v>55</v>
      </c>
      <c r="DT298">
        <v>0</v>
      </c>
      <c r="DU298">
        <v>0</v>
      </c>
      <c r="DV298">
        <v>0</v>
      </c>
      <c r="DW298">
        <v>0</v>
      </c>
      <c r="DX298">
        <v>55</v>
      </c>
      <c r="DY298">
        <v>55</v>
      </c>
      <c r="DZ298">
        <v>55</v>
      </c>
      <c r="EA298">
        <v>55</v>
      </c>
      <c r="EB298">
        <v>55</v>
      </c>
      <c r="EC298">
        <v>55</v>
      </c>
      <c r="ED298">
        <v>55</v>
      </c>
      <c r="EE298">
        <v>55</v>
      </c>
      <c r="EF298">
        <v>55</v>
      </c>
      <c r="EG298">
        <v>55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1.617647058823529</v>
      </c>
      <c r="EO298">
        <v>1.617647058823529</v>
      </c>
      <c r="EP298">
        <v>1.617647058823529</v>
      </c>
      <c r="EQ298">
        <v>1.617647058823529</v>
      </c>
      <c r="ER298">
        <v>1.617647058823529</v>
      </c>
      <c r="ES298">
        <v>1.617647058823529</v>
      </c>
      <c r="ET298">
        <v>1.617647058823529</v>
      </c>
      <c r="EU298">
        <v>1.617647058823529</v>
      </c>
      <c r="EV298">
        <v>1.617647058823529</v>
      </c>
      <c r="EW298">
        <v>1.617647058823529</v>
      </c>
    </row>
    <row r="299" spans="1:153">
      <c r="A299" s="1"/>
      <c r="B299" s="1"/>
      <c r="C299" s="1"/>
      <c r="D299" s="1"/>
      <c r="E299" s="1"/>
      <c r="F299" s="1"/>
      <c r="G299" s="1"/>
      <c r="H299" s="1" t="s">
        <v>182</v>
      </c>
      <c r="I299">
        <v>8.920210799999985</v>
      </c>
      <c r="J299">
        <v>6.869216800000032</v>
      </c>
      <c r="K299">
        <v>0.02869950000012977</v>
      </c>
      <c r="L299">
        <v>0.592714029391317</v>
      </c>
      <c r="M299">
        <v>0.4379483124253947</v>
      </c>
      <c r="N299">
        <v>0.001884281163120861</v>
      </c>
      <c r="O299">
        <v>15.8138893000001</v>
      </c>
      <c r="P299">
        <v>21.36353430000017</v>
      </c>
      <c r="Q299">
        <v>21.36353430000017</v>
      </c>
      <c r="R299">
        <v>21.36353430000017</v>
      </c>
      <c r="S299">
        <v>0.3884278963636394</v>
      </c>
      <c r="T299">
        <v>0</v>
      </c>
      <c r="U299">
        <v>0</v>
      </c>
      <c r="V299">
        <v>751.41796875</v>
      </c>
      <c r="W299">
        <v>752.0859375</v>
      </c>
      <c r="X299">
        <v>55</v>
      </c>
      <c r="Y299">
        <v>55</v>
      </c>
      <c r="Z299">
        <v>1</v>
      </c>
      <c r="AA299">
        <v>0</v>
      </c>
      <c r="AB299">
        <v>34</v>
      </c>
      <c r="AC299">
        <v>34</v>
      </c>
      <c r="AD299">
        <v>0.9636363636363636</v>
      </c>
      <c r="AE299">
        <v>0.6269665448476198</v>
      </c>
      <c r="AF299">
        <v>0.6269665448476198</v>
      </c>
      <c r="AG299">
        <v>0.6269665448476198</v>
      </c>
      <c r="AH299">
        <v>1</v>
      </c>
      <c r="AI299">
        <v>1</v>
      </c>
      <c r="AJ299">
        <v>1</v>
      </c>
      <c r="AK299">
        <v>0.6269665448476198</v>
      </c>
      <c r="AL299">
        <v>0.604213690171344</v>
      </c>
      <c r="AM299">
        <v>0.604213690171344</v>
      </c>
      <c r="AN299">
        <v>0.604213690171344</v>
      </c>
      <c r="AO299">
        <v>0.9636363636363636</v>
      </c>
      <c r="AP299">
        <v>0.9636363636363636</v>
      </c>
      <c r="AQ299">
        <v>0.9636363636363636</v>
      </c>
      <c r="AR299">
        <v>0.604213690171344</v>
      </c>
      <c r="AS299">
        <v>0</v>
      </c>
      <c r="AT299">
        <v>0</v>
      </c>
      <c r="AU299">
        <v>0</v>
      </c>
      <c r="AV299">
        <v>0</v>
      </c>
      <c r="AW299">
        <v>1.617647058823529</v>
      </c>
      <c r="AX299">
        <v>1.617647058823529</v>
      </c>
      <c r="AY299">
        <v>1.044892509546431</v>
      </c>
      <c r="AZ299">
        <v>1.044892509546431</v>
      </c>
      <c r="BA299">
        <v>0.6548078460203188</v>
      </c>
      <c r="BB299">
        <v>0.6548078460203188</v>
      </c>
      <c r="BC299">
        <v>0.8047746836890046</v>
      </c>
      <c r="BD299">
        <v>0.8047746836890046</v>
      </c>
      <c r="BE299">
        <v>1</v>
      </c>
      <c r="BF299">
        <v>1</v>
      </c>
      <c r="BG299">
        <v>1</v>
      </c>
      <c r="BH299">
        <v>1</v>
      </c>
      <c r="BI299">
        <v>1</v>
      </c>
      <c r="BJ299">
        <v>1</v>
      </c>
      <c r="BK299">
        <v>2</v>
      </c>
      <c r="BL299">
        <v>2</v>
      </c>
      <c r="BM299">
        <v>6</v>
      </c>
      <c r="BN299">
        <v>6</v>
      </c>
      <c r="BO299">
        <v>12</v>
      </c>
      <c r="BP299">
        <v>0.3529411764705883</v>
      </c>
      <c r="BQ299">
        <v>17</v>
      </c>
      <c r="BR299">
        <v>0.3090909090909091</v>
      </c>
      <c r="BS299">
        <v>3.525058589907937</v>
      </c>
      <c r="BT299">
        <v>0.03910500816633979</v>
      </c>
      <c r="BU299">
        <v>2.990484429065742</v>
      </c>
      <c r="BV299">
        <v>0.06175365739713855</v>
      </c>
      <c r="BW299">
        <v>2.179127128306725</v>
      </c>
      <c r="BX299">
        <v>0.1348166879699835</v>
      </c>
      <c r="BY299">
        <v>1.848663101604277</v>
      </c>
      <c r="BZ299">
        <v>0.1788173519356367</v>
      </c>
      <c r="CA299">
        <v>0</v>
      </c>
      <c r="CB299">
        <v>1</v>
      </c>
      <c r="CC299">
        <v>0</v>
      </c>
      <c r="CD299">
        <v>1</v>
      </c>
      <c r="CE299">
        <v>0</v>
      </c>
      <c r="CF299">
        <v>1</v>
      </c>
      <c r="CG299">
        <v>0</v>
      </c>
      <c r="CH299">
        <v>1</v>
      </c>
      <c r="CI299">
        <v>0</v>
      </c>
      <c r="CJ299">
        <v>1</v>
      </c>
      <c r="CK299">
        <v>0</v>
      </c>
      <c r="CL299">
        <v>1</v>
      </c>
      <c r="CM299">
        <v>0</v>
      </c>
      <c r="CN299">
        <v>1</v>
      </c>
      <c r="CO299">
        <v>0</v>
      </c>
      <c r="CP299">
        <v>1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1</v>
      </c>
      <c r="DJ299">
        <v>34</v>
      </c>
      <c r="DK299">
        <v>0</v>
      </c>
      <c r="DL299">
        <v>0</v>
      </c>
      <c r="DM299">
        <v>34</v>
      </c>
      <c r="DN299">
        <v>34</v>
      </c>
      <c r="DO299">
        <v>34</v>
      </c>
      <c r="DP299">
        <v>34</v>
      </c>
      <c r="DQ299">
        <v>34</v>
      </c>
      <c r="DR299">
        <v>55</v>
      </c>
      <c r="DS299">
        <v>55</v>
      </c>
      <c r="DT299">
        <v>0</v>
      </c>
      <c r="DU299">
        <v>0</v>
      </c>
      <c r="DV299">
        <v>0</v>
      </c>
      <c r="DW299">
        <v>0</v>
      </c>
      <c r="DX299">
        <v>55</v>
      </c>
      <c r="DY299">
        <v>55</v>
      </c>
      <c r="DZ299">
        <v>55</v>
      </c>
      <c r="EA299">
        <v>55</v>
      </c>
      <c r="EB299">
        <v>55</v>
      </c>
      <c r="EC299">
        <v>55</v>
      </c>
      <c r="ED299">
        <v>55</v>
      </c>
      <c r="EE299">
        <v>55</v>
      </c>
      <c r="EF299">
        <v>55</v>
      </c>
      <c r="EG299">
        <v>55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1.617647058823529</v>
      </c>
      <c r="EO299">
        <v>1.617647058823529</v>
      </c>
      <c r="EP299">
        <v>1.617647058823529</v>
      </c>
      <c r="EQ299">
        <v>1.617647058823529</v>
      </c>
      <c r="ER299">
        <v>1.617647058823529</v>
      </c>
      <c r="ES299">
        <v>1.617647058823529</v>
      </c>
      <c r="ET299">
        <v>1.617647058823529</v>
      </c>
      <c r="EU299">
        <v>1.617647058823529</v>
      </c>
      <c r="EV299">
        <v>1.617647058823529</v>
      </c>
      <c r="EW299">
        <v>1.617647058823529</v>
      </c>
    </row>
    <row r="300" spans="1:153">
      <c r="A300" s="1"/>
      <c r="B300" s="1"/>
      <c r="C300" s="1"/>
      <c r="D300" s="1"/>
      <c r="E300" s="1"/>
      <c r="F300" s="1"/>
      <c r="G300" s="1"/>
      <c r="H300" s="1" t="s">
        <v>183</v>
      </c>
      <c r="I300">
        <v>8.980986499999972</v>
      </c>
      <c r="J300">
        <v>9.04752389999976</v>
      </c>
      <c r="K300">
        <v>0.02974619999992001</v>
      </c>
      <c r="L300">
        <v>0.6302595783151392</v>
      </c>
      <c r="M300">
        <v>0.5028945360212473</v>
      </c>
      <c r="N300">
        <v>0.002065355948308501</v>
      </c>
      <c r="O300">
        <v>17.99089719999961</v>
      </c>
      <c r="P300">
        <v>23.58063869999972</v>
      </c>
      <c r="Q300">
        <v>23.58063869999972</v>
      </c>
      <c r="R300">
        <v>23.58063869999972</v>
      </c>
      <c r="S300">
        <v>0.4287388854545404</v>
      </c>
      <c r="T300">
        <v>0</v>
      </c>
      <c r="U300">
        <v>0</v>
      </c>
      <c r="V300">
        <v>833.31640625</v>
      </c>
      <c r="W300">
        <v>831.91796875</v>
      </c>
      <c r="X300">
        <v>55</v>
      </c>
      <c r="Y300">
        <v>55</v>
      </c>
      <c r="Z300">
        <v>1</v>
      </c>
      <c r="AA300">
        <v>0</v>
      </c>
      <c r="AB300">
        <v>34</v>
      </c>
      <c r="AC300">
        <v>34</v>
      </c>
      <c r="AD300">
        <v>1</v>
      </c>
      <c r="AE300">
        <v>0.6332132679777147</v>
      </c>
      <c r="AF300">
        <v>0.6332132679777147</v>
      </c>
      <c r="AG300">
        <v>0.6332132679777147</v>
      </c>
      <c r="AH300">
        <v>1</v>
      </c>
      <c r="AI300">
        <v>1</v>
      </c>
      <c r="AJ300">
        <v>1</v>
      </c>
      <c r="AK300">
        <v>0.6332132679777147</v>
      </c>
      <c r="AL300">
        <v>0.6332132679777147</v>
      </c>
      <c r="AM300">
        <v>0.6332132679777147</v>
      </c>
      <c r="AN300">
        <v>0.6332132679777147</v>
      </c>
      <c r="AO300">
        <v>1</v>
      </c>
      <c r="AP300">
        <v>1</v>
      </c>
      <c r="AQ300">
        <v>1</v>
      </c>
      <c r="AR300">
        <v>0.6332132679777147</v>
      </c>
      <c r="AS300">
        <v>0</v>
      </c>
      <c r="AT300">
        <v>0</v>
      </c>
      <c r="AU300">
        <v>0</v>
      </c>
      <c r="AV300">
        <v>0</v>
      </c>
      <c r="AW300">
        <v>1.617647058823529</v>
      </c>
      <c r="AX300">
        <v>1.617647058823529</v>
      </c>
      <c r="AY300">
        <v>1.101368456838292</v>
      </c>
      <c r="AZ300">
        <v>1.101368456838292</v>
      </c>
      <c r="BA300">
        <v>0.6808459551363986</v>
      </c>
      <c r="BB300">
        <v>0.6808459551363986</v>
      </c>
      <c r="BC300">
        <v>0.8055468847530408</v>
      </c>
      <c r="BD300">
        <v>0.8055468847530408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2</v>
      </c>
      <c r="BM300">
        <v>6</v>
      </c>
      <c r="BN300">
        <v>6</v>
      </c>
      <c r="BO300">
        <v>18</v>
      </c>
      <c r="BP300">
        <v>0.5294117647058824</v>
      </c>
      <c r="BQ300">
        <v>28</v>
      </c>
      <c r="BR300">
        <v>0.509090909090909</v>
      </c>
      <c r="BS300">
        <v>3.846368439581728</v>
      </c>
      <c r="BT300">
        <v>0.07479579436172074</v>
      </c>
      <c r="BU300">
        <v>3.284602076124566</v>
      </c>
      <c r="BV300">
        <v>0.1085452399007038</v>
      </c>
      <c r="BW300">
        <v>2.377755035377795</v>
      </c>
      <c r="BX300">
        <v>0.1894879452615514</v>
      </c>
      <c r="BY300">
        <v>2.030481283422459</v>
      </c>
      <c r="BZ300">
        <v>0.2406219373573149</v>
      </c>
      <c r="CA300">
        <v>0</v>
      </c>
      <c r="CB300">
        <v>1</v>
      </c>
      <c r="CC300">
        <v>0</v>
      </c>
      <c r="CD300">
        <v>1</v>
      </c>
      <c r="CE300">
        <v>0</v>
      </c>
      <c r="CF300">
        <v>1</v>
      </c>
      <c r="CG300">
        <v>0</v>
      </c>
      <c r="CH300">
        <v>1</v>
      </c>
      <c r="CI300">
        <v>0</v>
      </c>
      <c r="CJ300">
        <v>1</v>
      </c>
      <c r="CK300">
        <v>0</v>
      </c>
      <c r="CL300">
        <v>1</v>
      </c>
      <c r="CM300">
        <v>0</v>
      </c>
      <c r="CN300">
        <v>1</v>
      </c>
      <c r="CO300">
        <v>0</v>
      </c>
      <c r="CP300">
        <v>1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1</v>
      </c>
      <c r="DJ300">
        <v>34</v>
      </c>
      <c r="DK300">
        <v>0</v>
      </c>
      <c r="DL300">
        <v>0</v>
      </c>
      <c r="DM300">
        <v>34</v>
      </c>
      <c r="DN300">
        <v>34</v>
      </c>
      <c r="DO300">
        <v>34</v>
      </c>
      <c r="DP300">
        <v>34</v>
      </c>
      <c r="DQ300">
        <v>34</v>
      </c>
      <c r="DR300">
        <v>55</v>
      </c>
      <c r="DS300">
        <v>55</v>
      </c>
      <c r="DT300">
        <v>0</v>
      </c>
      <c r="DU300">
        <v>0</v>
      </c>
      <c r="DV300">
        <v>0</v>
      </c>
      <c r="DW300">
        <v>0</v>
      </c>
      <c r="DX300">
        <v>55</v>
      </c>
      <c r="DY300">
        <v>55</v>
      </c>
      <c r="DZ300">
        <v>55</v>
      </c>
      <c r="EA300">
        <v>55</v>
      </c>
      <c r="EB300">
        <v>55</v>
      </c>
      <c r="EC300">
        <v>55</v>
      </c>
      <c r="ED300">
        <v>55</v>
      </c>
      <c r="EE300">
        <v>55</v>
      </c>
      <c r="EF300">
        <v>55</v>
      </c>
      <c r="EG300">
        <v>55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1.617647058823529</v>
      </c>
      <c r="EO300">
        <v>1.617647058823529</v>
      </c>
      <c r="EP300">
        <v>1.617647058823529</v>
      </c>
      <c r="EQ300">
        <v>1.617647058823529</v>
      </c>
      <c r="ER300">
        <v>1.617647058823529</v>
      </c>
      <c r="ES300">
        <v>1.617647058823529</v>
      </c>
      <c r="ET300">
        <v>1.617647058823529</v>
      </c>
      <c r="EU300">
        <v>1.617647058823529</v>
      </c>
      <c r="EV300">
        <v>1.617647058823529</v>
      </c>
      <c r="EW300">
        <v>1.617647058823529</v>
      </c>
    </row>
    <row r="301" spans="1:153">
      <c r="A301" s="1"/>
      <c r="B301" s="1"/>
      <c r="C301" s="1"/>
      <c r="D301" s="1"/>
      <c r="E301" s="1"/>
      <c r="F301" s="1"/>
      <c r="G301" s="1"/>
      <c r="H301" s="1" t="s">
        <v>41</v>
      </c>
      <c r="I301">
        <v>0.02748910000000393</v>
      </c>
      <c r="J301">
        <v>0.8373494000003632</v>
      </c>
      <c r="K301">
        <v>0.0009124000001463593</v>
      </c>
      <c r="L301">
        <v>0.03262454009557114</v>
      </c>
      <c r="M301">
        <v>0.03254662297983257</v>
      </c>
      <c r="N301">
        <v>0.0001221276870604193</v>
      </c>
      <c r="O301">
        <v>0.8993886000001403</v>
      </c>
      <c r="P301">
        <v>0.9830948000012292</v>
      </c>
      <c r="Q301">
        <v>0.9830948000012292</v>
      </c>
      <c r="R301">
        <v>0.9830948000012292</v>
      </c>
      <c r="S301">
        <v>0.01681977090909648</v>
      </c>
      <c r="T301">
        <v>0</v>
      </c>
      <c r="U301">
        <v>0</v>
      </c>
      <c r="V301">
        <v>132.88671875</v>
      </c>
      <c r="W301">
        <v>135.984375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0.007775871056441064</v>
      </c>
      <c r="AF301">
        <v>0.007775871056441064</v>
      </c>
      <c r="AG301">
        <v>0.007775871056441064</v>
      </c>
      <c r="AH301">
        <v>0</v>
      </c>
      <c r="AI301">
        <v>0</v>
      </c>
      <c r="AJ301">
        <v>0</v>
      </c>
      <c r="AK301">
        <v>0.007775871056441064</v>
      </c>
      <c r="AL301">
        <v>0.007539040881662573</v>
      </c>
      <c r="AM301">
        <v>0.007539040881662573</v>
      </c>
      <c r="AN301">
        <v>0.007539040881662573</v>
      </c>
      <c r="AO301">
        <v>0</v>
      </c>
      <c r="AP301">
        <v>0</v>
      </c>
      <c r="AQ301">
        <v>0</v>
      </c>
      <c r="AR301">
        <v>0.007539040881662573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0.05429500174626845</v>
      </c>
      <c r="AZ301">
        <v>0.05429500174626845</v>
      </c>
      <c r="BA301">
        <v>0.02705819700550893</v>
      </c>
      <c r="BB301">
        <v>0.02705819700550893</v>
      </c>
      <c r="BC301">
        <v>0.00763120404498463</v>
      </c>
      <c r="BD301">
        <v>0.00763120404498463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4</v>
      </c>
      <c r="BP301">
        <v>0.1176470588235295</v>
      </c>
      <c r="BQ301">
        <v>7</v>
      </c>
      <c r="BR301">
        <v>0.1272727272727273</v>
      </c>
      <c r="BS301">
        <v>0.2835538558104433</v>
      </c>
      <c r="BT301">
        <v>0.009654926325365083</v>
      </c>
      <c r="BU301">
        <v>0.2058823529411762</v>
      </c>
      <c r="BV301">
        <v>0.01149057546997534</v>
      </c>
      <c r="BW301">
        <v>0.1752878381373653</v>
      </c>
      <c r="BX301">
        <v>0.0216764435012874</v>
      </c>
      <c r="BY301">
        <v>0.127272727272727</v>
      </c>
      <c r="BZ301">
        <v>0.0213698349291945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</row>
    <row r="302" spans="1:153">
      <c r="A302" s="1"/>
      <c r="B302" s="1"/>
      <c r="C302" s="1"/>
      <c r="D302" s="1"/>
      <c r="E302" s="1"/>
      <c r="F302" s="1"/>
      <c r="G302" s="1"/>
      <c r="H302" s="1" t="s">
        <v>42</v>
      </c>
      <c r="I302">
        <v>0.5787907000000132</v>
      </c>
      <c r="J302">
        <v>3.839993499999764</v>
      </c>
      <c r="K302">
        <v>0.00274639999980764</v>
      </c>
      <c r="L302">
        <v>0.134728682835392</v>
      </c>
      <c r="M302">
        <v>0.1350947720643251</v>
      </c>
      <c r="N302">
        <v>0.0004907874493030244</v>
      </c>
      <c r="O302">
        <v>4.039016399999698</v>
      </c>
      <c r="P302">
        <v>3.94949470000034</v>
      </c>
      <c r="Q302">
        <v>3.94949470000034</v>
      </c>
      <c r="R302">
        <v>3.94949470000034</v>
      </c>
      <c r="S302">
        <v>0.0716437654545462</v>
      </c>
      <c r="T302">
        <v>0</v>
      </c>
      <c r="U302">
        <v>0</v>
      </c>
      <c r="V302">
        <v>293.33203125</v>
      </c>
      <c r="W302">
        <v>294.76171875</v>
      </c>
      <c r="X302">
        <v>2</v>
      </c>
      <c r="Y302">
        <v>2</v>
      </c>
      <c r="Z302">
        <v>0</v>
      </c>
      <c r="AA302">
        <v>0</v>
      </c>
      <c r="AB302">
        <v>0</v>
      </c>
      <c r="AC302">
        <v>0</v>
      </c>
      <c r="AD302">
        <v>0.03636363636363638</v>
      </c>
      <c r="AE302">
        <v>0.03005465434574617</v>
      </c>
      <c r="AF302">
        <v>0.03005465434574617</v>
      </c>
      <c r="AG302">
        <v>0.03005465434574617</v>
      </c>
      <c r="AH302">
        <v>0</v>
      </c>
      <c r="AI302">
        <v>0</v>
      </c>
      <c r="AJ302">
        <v>0</v>
      </c>
      <c r="AK302">
        <v>0.03005465434574617</v>
      </c>
      <c r="AL302">
        <v>0.05198769484145416</v>
      </c>
      <c r="AM302">
        <v>0.05198769484145416</v>
      </c>
      <c r="AN302">
        <v>0.05198769484145416</v>
      </c>
      <c r="AO302">
        <v>0.03636363636363638</v>
      </c>
      <c r="AP302">
        <v>0.03636363636363638</v>
      </c>
      <c r="AQ302">
        <v>0.03636363636363638</v>
      </c>
      <c r="AR302">
        <v>0.05198769484145416</v>
      </c>
      <c r="AS302">
        <v>0</v>
      </c>
      <c r="AT302">
        <v>0</v>
      </c>
      <c r="AU302">
        <v>0</v>
      </c>
      <c r="AV302">
        <v>0</v>
      </c>
      <c r="AW302">
        <v>0.05882352941176405</v>
      </c>
      <c r="AX302">
        <v>0.05882352941176405</v>
      </c>
      <c r="AY302">
        <v>0.116184090694514</v>
      </c>
      <c r="AZ302">
        <v>0.116184090694514</v>
      </c>
      <c r="BA302">
        <v>0.07182289242933582</v>
      </c>
      <c r="BB302">
        <v>0.07182289242933582</v>
      </c>
      <c r="BC302">
        <v>0.01612909080655955</v>
      </c>
      <c r="BD302">
        <v>0.01612909080655955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15</v>
      </c>
      <c r="BP302">
        <v>0.4411764705882353</v>
      </c>
      <c r="BQ302">
        <v>25</v>
      </c>
      <c r="BR302">
        <v>0.4545454545454545</v>
      </c>
      <c r="BS302">
        <v>1.253374818888646</v>
      </c>
      <c r="BT302">
        <v>0.05343863878372627</v>
      </c>
      <c r="BU302">
        <v>1.064013840830448</v>
      </c>
      <c r="BV302">
        <v>0.07108975333994941</v>
      </c>
      <c r="BW302">
        <v>0.714325165499214</v>
      </c>
      <c r="BX302">
        <v>0.09672936158304872</v>
      </c>
      <c r="BY302">
        <v>0.6059529815356668</v>
      </c>
      <c r="BZ302">
        <v>0.1093496106095021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2</v>
      </c>
      <c r="DS302">
        <v>2</v>
      </c>
      <c r="DT302">
        <v>0</v>
      </c>
      <c r="DU302">
        <v>0</v>
      </c>
      <c r="DV302">
        <v>0</v>
      </c>
      <c r="DW302">
        <v>0</v>
      </c>
      <c r="DX302">
        <v>2</v>
      </c>
      <c r="DY302">
        <v>2</v>
      </c>
      <c r="DZ302">
        <v>2</v>
      </c>
      <c r="EA302">
        <v>2</v>
      </c>
      <c r="EB302">
        <v>2</v>
      </c>
      <c r="EC302">
        <v>2</v>
      </c>
      <c r="ED302">
        <v>2</v>
      </c>
      <c r="EE302">
        <v>2</v>
      </c>
      <c r="EF302">
        <v>2</v>
      </c>
      <c r="EG302">
        <v>2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0.05882352941176405</v>
      </c>
      <c r="EO302">
        <v>0.05882352941176405</v>
      </c>
      <c r="EP302">
        <v>0.05882352941176405</v>
      </c>
      <c r="EQ302">
        <v>0.05882352941176405</v>
      </c>
      <c r="ER302">
        <v>0.05882352941176405</v>
      </c>
      <c r="ES302">
        <v>0.05882352941176405</v>
      </c>
      <c r="ET302">
        <v>0.05882352941176405</v>
      </c>
      <c r="EU302">
        <v>0.05882352941176405</v>
      </c>
      <c r="EV302">
        <v>0.05882352941176405</v>
      </c>
      <c r="EW302">
        <v>0.05882352941176405</v>
      </c>
    </row>
    <row r="303" spans="1:153">
      <c r="A303" s="1"/>
      <c r="B303" s="1"/>
      <c r="C303" s="1"/>
      <c r="D303" s="1"/>
      <c r="E303" s="1"/>
      <c r="F303" s="1"/>
      <c r="G303" s="1">
        <v>2</v>
      </c>
      <c r="H303" s="1" t="s">
        <v>179</v>
      </c>
      <c r="I303">
        <v>3.111993200000114</v>
      </c>
      <c r="J303">
        <v>0.8449332999999228</v>
      </c>
      <c r="K303">
        <v>0.01397129999998015</v>
      </c>
      <c r="L303">
        <v>0.7174799195992693</v>
      </c>
      <c r="M303">
        <v>0.2111803187399877</v>
      </c>
      <c r="N303">
        <v>0.0032556389364248</v>
      </c>
      <c r="O303">
        <v>4.001003999999796</v>
      </c>
      <c r="P303">
        <v>5.347758899999008</v>
      </c>
      <c r="Q303">
        <v>5.347758899999008</v>
      </c>
      <c r="R303">
        <v>5.347758899999008</v>
      </c>
      <c r="S303">
        <v>0.157287026470559</v>
      </c>
      <c r="T303">
        <v>0</v>
      </c>
      <c r="U303">
        <v>0</v>
      </c>
      <c r="V303">
        <v>374.921875</v>
      </c>
      <c r="W303">
        <v>373.1171875</v>
      </c>
      <c r="X303">
        <v>34</v>
      </c>
      <c r="Y303">
        <v>34</v>
      </c>
      <c r="Z303">
        <v>1</v>
      </c>
      <c r="AA303">
        <v>34</v>
      </c>
      <c r="AB303">
        <v>18</v>
      </c>
      <c r="AC303">
        <v>18</v>
      </c>
      <c r="AD303">
        <v>1</v>
      </c>
      <c r="AE303">
        <v>0.9258655355430456</v>
      </c>
      <c r="AF303">
        <v>0.9258655355430456</v>
      </c>
      <c r="AG303">
        <v>0.9258655355430456</v>
      </c>
      <c r="AH303">
        <v>1</v>
      </c>
      <c r="AI303">
        <v>1</v>
      </c>
      <c r="AJ303">
        <v>1</v>
      </c>
      <c r="AK303">
        <v>0.9258655355430456</v>
      </c>
      <c r="AL303">
        <v>0.9258655355430456</v>
      </c>
      <c r="AM303">
        <v>0.9258655355430456</v>
      </c>
      <c r="AN303">
        <v>0.9258655355430456</v>
      </c>
      <c r="AO303">
        <v>1</v>
      </c>
      <c r="AP303">
        <v>1</v>
      </c>
      <c r="AQ303">
        <v>1</v>
      </c>
      <c r="AR303">
        <v>0.9258655355430456</v>
      </c>
      <c r="AS303">
        <v>0</v>
      </c>
      <c r="AT303">
        <v>0</v>
      </c>
      <c r="AU303">
        <v>0</v>
      </c>
      <c r="AV303">
        <v>0</v>
      </c>
      <c r="AW303">
        <v>1.888888888888889</v>
      </c>
      <c r="AX303">
        <v>1.888888888888889</v>
      </c>
      <c r="AY303">
        <v>2.138963159732493</v>
      </c>
      <c r="AZ303">
        <v>2.138963159732493</v>
      </c>
      <c r="BA303">
        <v>1.132392261034849</v>
      </c>
      <c r="BB303">
        <v>1.132392261034849</v>
      </c>
      <c r="BC303">
        <v>0.5898463390261125</v>
      </c>
      <c r="BD303">
        <v>0.5898463390261125</v>
      </c>
      <c r="BE303">
        <v>1</v>
      </c>
      <c r="BF303">
        <v>1</v>
      </c>
      <c r="BG303">
        <v>1</v>
      </c>
      <c r="BH303">
        <v>1</v>
      </c>
      <c r="BI303">
        <v>1</v>
      </c>
      <c r="BJ303">
        <v>1</v>
      </c>
      <c r="BK303">
        <v>1</v>
      </c>
      <c r="BL303">
        <v>1</v>
      </c>
      <c r="BM303">
        <v>10</v>
      </c>
      <c r="BN303">
        <v>10</v>
      </c>
      <c r="BO303">
        <v>3</v>
      </c>
      <c r="BP303">
        <v>0.1666666666666667</v>
      </c>
      <c r="BQ303">
        <v>9</v>
      </c>
      <c r="BR303">
        <v>0.2647058823529412</v>
      </c>
      <c r="BS303">
        <v>6.937255538272479</v>
      </c>
      <c r="BT303">
        <v>0.0004738052208659804</v>
      </c>
      <c r="BU303">
        <v>6.166666666666668</v>
      </c>
      <c r="BV303">
        <v>0.001203859994828201</v>
      </c>
      <c r="BW303">
        <v>3.672664696732489</v>
      </c>
      <c r="BX303">
        <v>0.0173789464777727</v>
      </c>
      <c r="BY303">
        <v>3.264705882352942</v>
      </c>
      <c r="BZ303">
        <v>0.0284723018435925</v>
      </c>
      <c r="CA303">
        <v>0</v>
      </c>
      <c r="CB303">
        <v>1</v>
      </c>
      <c r="CC303">
        <v>0</v>
      </c>
      <c r="CD303">
        <v>1</v>
      </c>
      <c r="CE303">
        <v>0</v>
      </c>
      <c r="CF303">
        <v>1</v>
      </c>
      <c r="CG303">
        <v>0</v>
      </c>
      <c r="CH303">
        <v>1</v>
      </c>
      <c r="CI303">
        <v>0</v>
      </c>
      <c r="CJ303">
        <v>1</v>
      </c>
      <c r="CK303">
        <v>0</v>
      </c>
      <c r="CL303">
        <v>1</v>
      </c>
      <c r="CM303">
        <v>0</v>
      </c>
      <c r="CN303">
        <v>1</v>
      </c>
      <c r="CO303">
        <v>0</v>
      </c>
      <c r="CP303">
        <v>1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1</v>
      </c>
      <c r="DJ303">
        <v>18</v>
      </c>
      <c r="DK303">
        <v>0</v>
      </c>
      <c r="DL303">
        <v>0</v>
      </c>
      <c r="DM303">
        <v>18</v>
      </c>
      <c r="DN303">
        <v>18</v>
      </c>
      <c r="DO303">
        <v>18</v>
      </c>
      <c r="DP303">
        <v>18</v>
      </c>
      <c r="DQ303">
        <v>18</v>
      </c>
      <c r="DR303">
        <v>34</v>
      </c>
      <c r="DS303">
        <v>34</v>
      </c>
      <c r="DT303">
        <v>0</v>
      </c>
      <c r="DU303">
        <v>0</v>
      </c>
      <c r="DV303">
        <v>0</v>
      </c>
      <c r="DW303">
        <v>0</v>
      </c>
      <c r="DX303">
        <v>34</v>
      </c>
      <c r="DY303">
        <v>34</v>
      </c>
      <c r="DZ303">
        <v>34</v>
      </c>
      <c r="EA303">
        <v>34</v>
      </c>
      <c r="EB303">
        <v>34</v>
      </c>
      <c r="EC303">
        <v>34</v>
      </c>
      <c r="ED303">
        <v>34</v>
      </c>
      <c r="EE303">
        <v>34</v>
      </c>
      <c r="EF303">
        <v>34</v>
      </c>
      <c r="EG303">
        <v>34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1.888888888888889</v>
      </c>
      <c r="EO303">
        <v>1.888888888888889</v>
      </c>
      <c r="EP303">
        <v>1.888888888888889</v>
      </c>
      <c r="EQ303">
        <v>1.888888888888889</v>
      </c>
      <c r="ER303">
        <v>1.888888888888889</v>
      </c>
      <c r="ES303">
        <v>1.888888888888889</v>
      </c>
      <c r="ET303">
        <v>1.888888888888889</v>
      </c>
      <c r="EU303">
        <v>1.888888888888889</v>
      </c>
      <c r="EV303">
        <v>1.888888888888889</v>
      </c>
      <c r="EW303">
        <v>1.888888888888889</v>
      </c>
    </row>
    <row r="304" spans="1:153">
      <c r="A304" s="1"/>
      <c r="B304" s="1"/>
      <c r="C304" s="1"/>
      <c r="D304" s="1"/>
      <c r="E304" s="1"/>
      <c r="F304" s="1"/>
      <c r="G304" s="1"/>
      <c r="H304" s="1" t="s">
        <v>180</v>
      </c>
      <c r="I304">
        <v>3.132571199999461</v>
      </c>
      <c r="J304">
        <v>0.9752087000000245</v>
      </c>
      <c r="K304">
        <v>0.01427610000000357</v>
      </c>
      <c r="L304">
        <v>0.7396286886058909</v>
      </c>
      <c r="M304">
        <v>0.2370362190882585</v>
      </c>
      <c r="N304">
        <v>0.003389468418928393</v>
      </c>
      <c r="O304">
        <v>4.145960199999962</v>
      </c>
      <c r="P304">
        <v>5.482547900000071</v>
      </c>
      <c r="Q304">
        <v>5.482547900000071</v>
      </c>
      <c r="R304">
        <v>5.482547900000071</v>
      </c>
      <c r="S304">
        <v>0.1612514088235315</v>
      </c>
      <c r="T304">
        <v>0</v>
      </c>
      <c r="U304">
        <v>0</v>
      </c>
      <c r="V304">
        <v>492.3828125</v>
      </c>
      <c r="W304">
        <v>485.03125</v>
      </c>
      <c r="X304">
        <v>34</v>
      </c>
      <c r="Y304">
        <v>34</v>
      </c>
      <c r="Z304">
        <v>1</v>
      </c>
      <c r="AA304">
        <v>34</v>
      </c>
      <c r="AB304">
        <v>18</v>
      </c>
      <c r="AC304">
        <v>18</v>
      </c>
      <c r="AD304">
        <v>1</v>
      </c>
      <c r="AE304">
        <v>0.9349067839991756</v>
      </c>
      <c r="AF304">
        <v>0.9349067839991756</v>
      </c>
      <c r="AG304">
        <v>0.9349067839991756</v>
      </c>
      <c r="AH304">
        <v>1</v>
      </c>
      <c r="AI304">
        <v>1</v>
      </c>
      <c r="AJ304">
        <v>1</v>
      </c>
      <c r="AK304">
        <v>0.9349067839991756</v>
      </c>
      <c r="AL304">
        <v>0.9349067839991756</v>
      </c>
      <c r="AM304">
        <v>0.9349067839991756</v>
      </c>
      <c r="AN304">
        <v>0.9349067839991756</v>
      </c>
      <c r="AO304">
        <v>1</v>
      </c>
      <c r="AP304">
        <v>1</v>
      </c>
      <c r="AQ304">
        <v>1</v>
      </c>
      <c r="AR304">
        <v>0.9349067839991756</v>
      </c>
      <c r="AS304">
        <v>0</v>
      </c>
      <c r="AT304">
        <v>0</v>
      </c>
      <c r="AU304">
        <v>0</v>
      </c>
      <c r="AV304">
        <v>0</v>
      </c>
      <c r="AW304">
        <v>1.888888888888889</v>
      </c>
      <c r="AX304">
        <v>1.888888888888889</v>
      </c>
      <c r="AY304">
        <v>2.138963159732493</v>
      </c>
      <c r="AZ304">
        <v>2.138963159732493</v>
      </c>
      <c r="BA304">
        <v>1.132392261034849</v>
      </c>
      <c r="BB304">
        <v>1.132392261034849</v>
      </c>
      <c r="BC304">
        <v>0.5983052365883754</v>
      </c>
      <c r="BD304">
        <v>0.5983052365883754</v>
      </c>
      <c r="BE304">
        <v>1</v>
      </c>
      <c r="BF304">
        <v>1</v>
      </c>
      <c r="BG304">
        <v>1</v>
      </c>
      <c r="BH304">
        <v>1</v>
      </c>
      <c r="BI304">
        <v>1</v>
      </c>
      <c r="BJ304">
        <v>1</v>
      </c>
      <c r="BK304">
        <v>1.75</v>
      </c>
      <c r="BL304">
        <v>1.75</v>
      </c>
      <c r="BM304">
        <v>10</v>
      </c>
      <c r="BN304">
        <v>10</v>
      </c>
      <c r="BO304">
        <v>3</v>
      </c>
      <c r="BP304">
        <v>0.1666666666666667</v>
      </c>
      <c r="BQ304">
        <v>10</v>
      </c>
      <c r="BR304">
        <v>0.2941176470588235</v>
      </c>
      <c r="BS304">
        <v>7.131625502262914</v>
      </c>
      <c r="BT304">
        <v>0.0006760092756102908</v>
      </c>
      <c r="BU304">
        <v>6.333333333333335</v>
      </c>
      <c r="BV304">
        <v>0.001589327283456528</v>
      </c>
      <c r="BW304">
        <v>3.775566442374484</v>
      </c>
      <c r="BX304">
        <v>0.02097681948299</v>
      </c>
      <c r="BY304">
        <v>3.352941176470589</v>
      </c>
      <c r="BZ304">
        <v>0.03298294379320913</v>
      </c>
      <c r="CA304">
        <v>0</v>
      </c>
      <c r="CB304">
        <v>1</v>
      </c>
      <c r="CC304">
        <v>0</v>
      </c>
      <c r="CD304">
        <v>1</v>
      </c>
      <c r="CE304">
        <v>0</v>
      </c>
      <c r="CF304">
        <v>1</v>
      </c>
      <c r="CG304">
        <v>0</v>
      </c>
      <c r="CH304">
        <v>1</v>
      </c>
      <c r="CI304">
        <v>0</v>
      </c>
      <c r="CJ304">
        <v>1</v>
      </c>
      <c r="CK304">
        <v>0</v>
      </c>
      <c r="CL304">
        <v>1</v>
      </c>
      <c r="CM304">
        <v>0</v>
      </c>
      <c r="CN304">
        <v>1</v>
      </c>
      <c r="CO304">
        <v>0</v>
      </c>
      <c r="CP304">
        <v>1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1</v>
      </c>
      <c r="DJ304">
        <v>18</v>
      </c>
      <c r="DK304">
        <v>0</v>
      </c>
      <c r="DL304">
        <v>0</v>
      </c>
      <c r="DM304">
        <v>18</v>
      </c>
      <c r="DN304">
        <v>18</v>
      </c>
      <c r="DO304">
        <v>18</v>
      </c>
      <c r="DP304">
        <v>18</v>
      </c>
      <c r="DQ304">
        <v>18</v>
      </c>
      <c r="DR304">
        <v>34</v>
      </c>
      <c r="DS304">
        <v>34</v>
      </c>
      <c r="DT304">
        <v>0</v>
      </c>
      <c r="DU304">
        <v>0</v>
      </c>
      <c r="DV304">
        <v>0</v>
      </c>
      <c r="DW304">
        <v>0</v>
      </c>
      <c r="DX304">
        <v>34</v>
      </c>
      <c r="DY304">
        <v>34</v>
      </c>
      <c r="DZ304">
        <v>34</v>
      </c>
      <c r="EA304">
        <v>34</v>
      </c>
      <c r="EB304">
        <v>34</v>
      </c>
      <c r="EC304">
        <v>34</v>
      </c>
      <c r="ED304">
        <v>34</v>
      </c>
      <c r="EE304">
        <v>34</v>
      </c>
      <c r="EF304">
        <v>34</v>
      </c>
      <c r="EG304">
        <v>34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1.888888888888889</v>
      </c>
      <c r="EO304">
        <v>1.888888888888889</v>
      </c>
      <c r="EP304">
        <v>1.888888888888889</v>
      </c>
      <c r="EQ304">
        <v>1.888888888888889</v>
      </c>
      <c r="ER304">
        <v>1.888888888888889</v>
      </c>
      <c r="ES304">
        <v>1.888888888888889</v>
      </c>
      <c r="ET304">
        <v>1.888888888888889</v>
      </c>
      <c r="EU304">
        <v>1.888888888888889</v>
      </c>
      <c r="EV304">
        <v>1.888888888888889</v>
      </c>
      <c r="EW304">
        <v>1.888888888888889</v>
      </c>
    </row>
    <row r="305" spans="1:153">
      <c r="A305" s="1"/>
      <c r="B305" s="1"/>
      <c r="C305" s="1"/>
      <c r="D305" s="1"/>
      <c r="E305" s="1"/>
      <c r="F305" s="1"/>
      <c r="G305" s="1"/>
      <c r="H305" s="1" t="s">
        <v>181</v>
      </c>
      <c r="I305">
        <v>3.138066099999946</v>
      </c>
      <c r="J305">
        <v>1.030241599999982</v>
      </c>
      <c r="K305">
        <v>0.01438989999974183</v>
      </c>
      <c r="L305">
        <v>0.7502678199182695</v>
      </c>
      <c r="M305">
        <v>0.2461372755396617</v>
      </c>
      <c r="N305">
        <v>0.003455140409213165</v>
      </c>
      <c r="O305">
        <v>4.211899400000036</v>
      </c>
      <c r="P305">
        <v>5.568581399999744</v>
      </c>
      <c r="Q305">
        <v>5.568581399999744</v>
      </c>
      <c r="R305">
        <v>5.568581399999744</v>
      </c>
      <c r="S305">
        <v>0.1637818058823454</v>
      </c>
      <c r="T305">
        <v>0</v>
      </c>
      <c r="U305">
        <v>0</v>
      </c>
      <c r="V305">
        <v>549.54296875</v>
      </c>
      <c r="W305">
        <v>543.25390625</v>
      </c>
      <c r="X305">
        <v>34</v>
      </c>
      <c r="Y305">
        <v>34</v>
      </c>
      <c r="Z305">
        <v>1</v>
      </c>
      <c r="AA305">
        <v>34</v>
      </c>
      <c r="AB305">
        <v>18</v>
      </c>
      <c r="AC305">
        <v>18</v>
      </c>
      <c r="AD305">
        <v>1</v>
      </c>
      <c r="AE305">
        <v>0.9399414148585006</v>
      </c>
      <c r="AF305">
        <v>0.9399414148585006</v>
      </c>
      <c r="AG305">
        <v>0.9399414148585006</v>
      </c>
      <c r="AH305">
        <v>1</v>
      </c>
      <c r="AI305">
        <v>1</v>
      </c>
      <c r="AJ305">
        <v>1</v>
      </c>
      <c r="AK305">
        <v>0.9399414148585006</v>
      </c>
      <c r="AL305">
        <v>0.9399414148585006</v>
      </c>
      <c r="AM305">
        <v>0.9399414148585006</v>
      </c>
      <c r="AN305">
        <v>0.9399414148585006</v>
      </c>
      <c r="AO305">
        <v>1</v>
      </c>
      <c r="AP305">
        <v>1</v>
      </c>
      <c r="AQ305">
        <v>1</v>
      </c>
      <c r="AR305">
        <v>0.9399414148585006</v>
      </c>
      <c r="AS305">
        <v>0</v>
      </c>
      <c r="AT305">
        <v>0</v>
      </c>
      <c r="AU305">
        <v>0</v>
      </c>
      <c r="AV305">
        <v>0</v>
      </c>
      <c r="AW305">
        <v>1.888888888888889</v>
      </c>
      <c r="AX305">
        <v>1.888888888888889</v>
      </c>
      <c r="AY305">
        <v>2.193275522213265</v>
      </c>
      <c r="AZ305">
        <v>2.193275522213265</v>
      </c>
      <c r="BA305">
        <v>1.16114586470114</v>
      </c>
      <c r="BB305">
        <v>1.16114586470114</v>
      </c>
      <c r="BC305">
        <v>0.5983052365883754</v>
      </c>
      <c r="BD305">
        <v>0.5983052365883754</v>
      </c>
      <c r="BE305">
        <v>1</v>
      </c>
      <c r="BF305">
        <v>1</v>
      </c>
      <c r="BG305">
        <v>1</v>
      </c>
      <c r="BH305">
        <v>1</v>
      </c>
      <c r="BI305">
        <v>1</v>
      </c>
      <c r="BJ305">
        <v>1</v>
      </c>
      <c r="BK305">
        <v>1.75</v>
      </c>
      <c r="BL305">
        <v>1.75</v>
      </c>
      <c r="BM305">
        <v>10</v>
      </c>
      <c r="BN305">
        <v>10</v>
      </c>
      <c r="BO305">
        <v>3</v>
      </c>
      <c r="BP305">
        <v>0.1666666666666667</v>
      </c>
      <c r="BQ305">
        <v>12</v>
      </c>
      <c r="BR305">
        <v>0.3529411764705883</v>
      </c>
      <c r="BS305">
        <v>7.210389166623144</v>
      </c>
      <c r="BT305">
        <v>0.000738869556134315</v>
      </c>
      <c r="BU305">
        <v>6.38888888888889</v>
      </c>
      <c r="BV305">
        <v>0.001680121966846314</v>
      </c>
      <c r="BW305">
        <v>3.817264852918135</v>
      </c>
      <c r="BX305">
        <v>0.02198785875098384</v>
      </c>
      <c r="BY305">
        <v>3.382352941176471</v>
      </c>
      <c r="BZ305">
        <v>0.03396743725153257</v>
      </c>
      <c r="CA305">
        <v>0</v>
      </c>
      <c r="CB305">
        <v>1</v>
      </c>
      <c r="CC305">
        <v>0</v>
      </c>
      <c r="CD305">
        <v>1</v>
      </c>
      <c r="CE305">
        <v>0</v>
      </c>
      <c r="CF305">
        <v>1</v>
      </c>
      <c r="CG305">
        <v>0</v>
      </c>
      <c r="CH305">
        <v>1</v>
      </c>
      <c r="CI305">
        <v>0</v>
      </c>
      <c r="CJ305">
        <v>1</v>
      </c>
      <c r="CK305">
        <v>0</v>
      </c>
      <c r="CL305">
        <v>1</v>
      </c>
      <c r="CM305">
        <v>0</v>
      </c>
      <c r="CN305">
        <v>1</v>
      </c>
      <c r="CO305">
        <v>0</v>
      </c>
      <c r="CP305">
        <v>1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1</v>
      </c>
      <c r="DJ305">
        <v>18</v>
      </c>
      <c r="DK305">
        <v>0</v>
      </c>
      <c r="DL305">
        <v>0</v>
      </c>
      <c r="DM305">
        <v>18</v>
      </c>
      <c r="DN305">
        <v>18</v>
      </c>
      <c r="DO305">
        <v>18</v>
      </c>
      <c r="DP305">
        <v>18</v>
      </c>
      <c r="DQ305">
        <v>18</v>
      </c>
      <c r="DR305">
        <v>34</v>
      </c>
      <c r="DS305">
        <v>34</v>
      </c>
      <c r="DT305">
        <v>0</v>
      </c>
      <c r="DU305">
        <v>0</v>
      </c>
      <c r="DV305">
        <v>0</v>
      </c>
      <c r="DW305">
        <v>0</v>
      </c>
      <c r="DX305">
        <v>34</v>
      </c>
      <c r="DY305">
        <v>34</v>
      </c>
      <c r="DZ305">
        <v>34</v>
      </c>
      <c r="EA305">
        <v>34</v>
      </c>
      <c r="EB305">
        <v>34</v>
      </c>
      <c r="EC305">
        <v>34</v>
      </c>
      <c r="ED305">
        <v>34</v>
      </c>
      <c r="EE305">
        <v>34</v>
      </c>
      <c r="EF305">
        <v>34</v>
      </c>
      <c r="EG305">
        <v>34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1.888888888888889</v>
      </c>
      <c r="EO305">
        <v>1.888888888888889</v>
      </c>
      <c r="EP305">
        <v>1.888888888888889</v>
      </c>
      <c r="EQ305">
        <v>1.888888888888889</v>
      </c>
      <c r="ER305">
        <v>1.888888888888889</v>
      </c>
      <c r="ES305">
        <v>1.888888888888889</v>
      </c>
      <c r="ET305">
        <v>1.888888888888889</v>
      </c>
      <c r="EU305">
        <v>1.888888888888889</v>
      </c>
      <c r="EV305">
        <v>1.888888888888889</v>
      </c>
      <c r="EW305">
        <v>1.888888888888889</v>
      </c>
    </row>
    <row r="306" spans="1:153">
      <c r="A306" s="1"/>
      <c r="B306" s="1"/>
      <c r="C306" s="1"/>
      <c r="D306" s="1"/>
      <c r="E306" s="1"/>
      <c r="F306" s="1"/>
      <c r="G306" s="1"/>
      <c r="H306" s="1" t="s">
        <v>182</v>
      </c>
      <c r="I306">
        <v>3.146225999999956</v>
      </c>
      <c r="J306">
        <v>1.089062299999966</v>
      </c>
      <c r="K306">
        <v>0.01467870000013249</v>
      </c>
      <c r="L306">
        <v>0.7594941188586481</v>
      </c>
      <c r="M306">
        <v>0.2569268251506768</v>
      </c>
      <c r="N306">
        <v>0.003519972149002635</v>
      </c>
      <c r="O306">
        <v>4.244554000000335</v>
      </c>
      <c r="P306">
        <v>5.628906500000085</v>
      </c>
      <c r="Q306">
        <v>5.628906500000085</v>
      </c>
      <c r="R306">
        <v>5.628906500000085</v>
      </c>
      <c r="S306">
        <v>0.1655560735294143</v>
      </c>
      <c r="T306">
        <v>0</v>
      </c>
      <c r="U306">
        <v>0</v>
      </c>
      <c r="V306">
        <v>630.8984375</v>
      </c>
      <c r="W306">
        <v>631.4140625</v>
      </c>
      <c r="X306">
        <v>34</v>
      </c>
      <c r="Y306">
        <v>34</v>
      </c>
      <c r="Z306">
        <v>1</v>
      </c>
      <c r="AA306">
        <v>34</v>
      </c>
      <c r="AB306">
        <v>18</v>
      </c>
      <c r="AC306">
        <v>18</v>
      </c>
      <c r="AD306">
        <v>1</v>
      </c>
      <c r="AE306">
        <v>0.9474671525284731</v>
      </c>
      <c r="AF306">
        <v>0.9474671525284731</v>
      </c>
      <c r="AG306">
        <v>0.9474671525284731</v>
      </c>
      <c r="AH306">
        <v>1</v>
      </c>
      <c r="AI306">
        <v>1</v>
      </c>
      <c r="AJ306">
        <v>1</v>
      </c>
      <c r="AK306">
        <v>0.9474671525284731</v>
      </c>
      <c r="AL306">
        <v>0.9474671525284731</v>
      </c>
      <c r="AM306">
        <v>0.9474671525284731</v>
      </c>
      <c r="AN306">
        <v>0.9474671525284731</v>
      </c>
      <c r="AO306">
        <v>1</v>
      </c>
      <c r="AP306">
        <v>1</v>
      </c>
      <c r="AQ306">
        <v>1</v>
      </c>
      <c r="AR306">
        <v>0.9474671525284731</v>
      </c>
      <c r="AS306">
        <v>0</v>
      </c>
      <c r="AT306">
        <v>0</v>
      </c>
      <c r="AU306">
        <v>0</v>
      </c>
      <c r="AV306">
        <v>0</v>
      </c>
      <c r="AW306">
        <v>1.888888888888889</v>
      </c>
      <c r="AX306">
        <v>1.888888888888889</v>
      </c>
      <c r="AY306">
        <v>2.193275522213265</v>
      </c>
      <c r="AZ306">
        <v>2.193275522213265</v>
      </c>
      <c r="BA306">
        <v>1.16114586470114</v>
      </c>
      <c r="BB306">
        <v>1.16114586470114</v>
      </c>
      <c r="BC306">
        <v>0.6042403409322641</v>
      </c>
      <c r="BD306">
        <v>0.6042403409322641</v>
      </c>
      <c r="BE306">
        <v>1</v>
      </c>
      <c r="BF306">
        <v>1</v>
      </c>
      <c r="BG306">
        <v>1</v>
      </c>
      <c r="BH306">
        <v>1</v>
      </c>
      <c r="BI306">
        <v>1</v>
      </c>
      <c r="BJ306">
        <v>1</v>
      </c>
      <c r="BK306">
        <v>2</v>
      </c>
      <c r="BL306">
        <v>2</v>
      </c>
      <c r="BM306">
        <v>10</v>
      </c>
      <c r="BN306">
        <v>10</v>
      </c>
      <c r="BO306">
        <v>3</v>
      </c>
      <c r="BP306">
        <v>0.1666666666666667</v>
      </c>
      <c r="BQ306">
        <v>12</v>
      </c>
      <c r="BR306">
        <v>0.3529411764705883</v>
      </c>
      <c r="BS306">
        <v>7.299303760698448</v>
      </c>
      <c r="BT306">
        <v>0.0007994188735964512</v>
      </c>
      <c r="BU306">
        <v>6.444444444444446</v>
      </c>
      <c r="BV306">
        <v>0.001776103545734376</v>
      </c>
      <c r="BW306">
        <v>3.864337285075649</v>
      </c>
      <c r="BX306">
        <v>0.02292410178090989</v>
      </c>
      <c r="BY306">
        <v>3.411764705882354</v>
      </c>
      <c r="BZ306">
        <v>0.03498131642435008</v>
      </c>
      <c r="CA306">
        <v>0</v>
      </c>
      <c r="CB306">
        <v>1</v>
      </c>
      <c r="CC306">
        <v>0</v>
      </c>
      <c r="CD306">
        <v>1</v>
      </c>
      <c r="CE306">
        <v>0</v>
      </c>
      <c r="CF306">
        <v>1</v>
      </c>
      <c r="CG306">
        <v>0</v>
      </c>
      <c r="CH306">
        <v>1</v>
      </c>
      <c r="CI306">
        <v>0</v>
      </c>
      <c r="CJ306">
        <v>1</v>
      </c>
      <c r="CK306">
        <v>0</v>
      </c>
      <c r="CL306">
        <v>1</v>
      </c>
      <c r="CM306">
        <v>0</v>
      </c>
      <c r="CN306">
        <v>1</v>
      </c>
      <c r="CO306">
        <v>0</v>
      </c>
      <c r="CP306">
        <v>1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1</v>
      </c>
      <c r="DJ306">
        <v>18</v>
      </c>
      <c r="DK306">
        <v>0</v>
      </c>
      <c r="DL306">
        <v>0</v>
      </c>
      <c r="DM306">
        <v>18</v>
      </c>
      <c r="DN306">
        <v>18</v>
      </c>
      <c r="DO306">
        <v>18</v>
      </c>
      <c r="DP306">
        <v>18</v>
      </c>
      <c r="DQ306">
        <v>18</v>
      </c>
      <c r="DR306">
        <v>34</v>
      </c>
      <c r="DS306">
        <v>34</v>
      </c>
      <c r="DT306">
        <v>0</v>
      </c>
      <c r="DU306">
        <v>0</v>
      </c>
      <c r="DV306">
        <v>0</v>
      </c>
      <c r="DW306">
        <v>0</v>
      </c>
      <c r="DX306">
        <v>34</v>
      </c>
      <c r="DY306">
        <v>34</v>
      </c>
      <c r="DZ306">
        <v>34</v>
      </c>
      <c r="EA306">
        <v>34</v>
      </c>
      <c r="EB306">
        <v>34</v>
      </c>
      <c r="EC306">
        <v>34</v>
      </c>
      <c r="ED306">
        <v>34</v>
      </c>
      <c r="EE306">
        <v>34</v>
      </c>
      <c r="EF306">
        <v>34</v>
      </c>
      <c r="EG306">
        <v>34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1.888888888888889</v>
      </c>
      <c r="EO306">
        <v>1.888888888888889</v>
      </c>
      <c r="EP306">
        <v>1.888888888888889</v>
      </c>
      <c r="EQ306">
        <v>1.888888888888889</v>
      </c>
      <c r="ER306">
        <v>1.888888888888889</v>
      </c>
      <c r="ES306">
        <v>1.888888888888889</v>
      </c>
      <c r="ET306">
        <v>1.888888888888889</v>
      </c>
      <c r="EU306">
        <v>1.888888888888889</v>
      </c>
      <c r="EV306">
        <v>1.888888888888889</v>
      </c>
      <c r="EW306">
        <v>1.888888888888889</v>
      </c>
    </row>
    <row r="307" spans="1:153">
      <c r="A307" s="1"/>
      <c r="B307" s="1"/>
      <c r="C307" s="1"/>
      <c r="D307" s="1"/>
      <c r="E307" s="1"/>
      <c r="F307" s="1"/>
      <c r="G307" s="1"/>
      <c r="H307" s="1" t="s">
        <v>183</v>
      </c>
      <c r="I307">
        <v>3.177584599999591</v>
      </c>
      <c r="J307">
        <v>1.220999599999971</v>
      </c>
      <c r="K307">
        <v>0.01520610000017086</v>
      </c>
      <c r="L307">
        <v>0.7851487526630864</v>
      </c>
      <c r="M307">
        <v>0.2792644414643062</v>
      </c>
      <c r="N307">
        <v>0.003717673569086748</v>
      </c>
      <c r="O307">
        <v>4.37219859999982</v>
      </c>
      <c r="P307">
        <v>5.743122400000061</v>
      </c>
      <c r="Q307">
        <v>5.743122400000061</v>
      </c>
      <c r="R307">
        <v>5.743122400000061</v>
      </c>
      <c r="S307">
        <v>0.1689153647058841</v>
      </c>
      <c r="T307">
        <v>0</v>
      </c>
      <c r="U307">
        <v>0</v>
      </c>
      <c r="V307">
        <v>714.625</v>
      </c>
      <c r="W307">
        <v>709.51953125</v>
      </c>
      <c r="X307">
        <v>34</v>
      </c>
      <c r="Y307">
        <v>34</v>
      </c>
      <c r="Z307">
        <v>1</v>
      </c>
      <c r="AA307">
        <v>34</v>
      </c>
      <c r="AB307">
        <v>18</v>
      </c>
      <c r="AC307">
        <v>18</v>
      </c>
      <c r="AD307">
        <v>1</v>
      </c>
      <c r="AE307">
        <v>0.9601839144974439</v>
      </c>
      <c r="AF307">
        <v>0.9601839144974439</v>
      </c>
      <c r="AG307">
        <v>0.9601839144974439</v>
      </c>
      <c r="AH307">
        <v>1</v>
      </c>
      <c r="AI307">
        <v>1</v>
      </c>
      <c r="AJ307">
        <v>1</v>
      </c>
      <c r="AK307">
        <v>0.9601839144974439</v>
      </c>
      <c r="AL307">
        <v>0.9601839144974439</v>
      </c>
      <c r="AM307">
        <v>0.9601839144974439</v>
      </c>
      <c r="AN307">
        <v>0.9601839144974439</v>
      </c>
      <c r="AO307">
        <v>1</v>
      </c>
      <c r="AP307">
        <v>1</v>
      </c>
      <c r="AQ307">
        <v>1</v>
      </c>
      <c r="AR307">
        <v>0.9601839144974439</v>
      </c>
      <c r="AS307">
        <v>0</v>
      </c>
      <c r="AT307">
        <v>0</v>
      </c>
      <c r="AU307">
        <v>0</v>
      </c>
      <c r="AV307">
        <v>0</v>
      </c>
      <c r="AW307">
        <v>1.888888888888889</v>
      </c>
      <c r="AX307">
        <v>1.888888888888889</v>
      </c>
      <c r="AY307">
        <v>2.27231131071657</v>
      </c>
      <c r="AZ307">
        <v>2.27231131071657</v>
      </c>
      <c r="BA307">
        <v>1.202988340967596</v>
      </c>
      <c r="BB307">
        <v>1.202988340967596</v>
      </c>
      <c r="BC307">
        <v>0.6042403409322641</v>
      </c>
      <c r="BD307">
        <v>0.6042403409322641</v>
      </c>
      <c r="BE307">
        <v>1</v>
      </c>
      <c r="BF307">
        <v>1</v>
      </c>
      <c r="BG307">
        <v>1</v>
      </c>
      <c r="BH307">
        <v>1</v>
      </c>
      <c r="BI307">
        <v>1</v>
      </c>
      <c r="BJ307">
        <v>1</v>
      </c>
      <c r="BK307">
        <v>2</v>
      </c>
      <c r="BL307">
        <v>2</v>
      </c>
      <c r="BM307">
        <v>10</v>
      </c>
      <c r="BN307">
        <v>10</v>
      </c>
      <c r="BO307">
        <v>6</v>
      </c>
      <c r="BP307">
        <v>0.3333333333333333</v>
      </c>
      <c r="BQ307">
        <v>16</v>
      </c>
      <c r="BR307">
        <v>0.4705882352941176</v>
      </c>
      <c r="BS307">
        <v>7.654714247165685</v>
      </c>
      <c r="BT307">
        <v>0.0009709306258882273</v>
      </c>
      <c r="BU307">
        <v>6.722222222222224</v>
      </c>
      <c r="BV307">
        <v>0.002098218418080901</v>
      </c>
      <c r="BW307">
        <v>4.052495777911245</v>
      </c>
      <c r="BX307">
        <v>0.02540867324939408</v>
      </c>
      <c r="BY307">
        <v>3.558823529411766</v>
      </c>
      <c r="BZ307">
        <v>0.03820817112863013</v>
      </c>
      <c r="CA307">
        <v>0</v>
      </c>
      <c r="CB307">
        <v>1</v>
      </c>
      <c r="CC307">
        <v>0</v>
      </c>
      <c r="CD307">
        <v>1</v>
      </c>
      <c r="CE307">
        <v>0</v>
      </c>
      <c r="CF307">
        <v>1</v>
      </c>
      <c r="CG307">
        <v>0</v>
      </c>
      <c r="CH307">
        <v>1</v>
      </c>
      <c r="CI307">
        <v>0</v>
      </c>
      <c r="CJ307">
        <v>1</v>
      </c>
      <c r="CK307">
        <v>0</v>
      </c>
      <c r="CL307">
        <v>1</v>
      </c>
      <c r="CM307">
        <v>0</v>
      </c>
      <c r="CN307">
        <v>1</v>
      </c>
      <c r="CO307">
        <v>0</v>
      </c>
      <c r="CP307">
        <v>1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1</v>
      </c>
      <c r="DJ307">
        <v>18</v>
      </c>
      <c r="DK307">
        <v>0</v>
      </c>
      <c r="DL307">
        <v>0</v>
      </c>
      <c r="DM307">
        <v>18</v>
      </c>
      <c r="DN307">
        <v>18</v>
      </c>
      <c r="DO307">
        <v>18</v>
      </c>
      <c r="DP307">
        <v>18</v>
      </c>
      <c r="DQ307">
        <v>18</v>
      </c>
      <c r="DR307">
        <v>34</v>
      </c>
      <c r="DS307">
        <v>34</v>
      </c>
      <c r="DT307">
        <v>0</v>
      </c>
      <c r="DU307">
        <v>0</v>
      </c>
      <c r="DV307">
        <v>0</v>
      </c>
      <c r="DW307">
        <v>0</v>
      </c>
      <c r="DX307">
        <v>34</v>
      </c>
      <c r="DY307">
        <v>34</v>
      </c>
      <c r="DZ307">
        <v>34</v>
      </c>
      <c r="EA307">
        <v>34</v>
      </c>
      <c r="EB307">
        <v>34</v>
      </c>
      <c r="EC307">
        <v>34</v>
      </c>
      <c r="ED307">
        <v>34</v>
      </c>
      <c r="EE307">
        <v>34</v>
      </c>
      <c r="EF307">
        <v>34</v>
      </c>
      <c r="EG307">
        <v>34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1.888888888888889</v>
      </c>
      <c r="EO307">
        <v>1.888888888888889</v>
      </c>
      <c r="EP307">
        <v>1.888888888888889</v>
      </c>
      <c r="EQ307">
        <v>1.888888888888889</v>
      </c>
      <c r="ER307">
        <v>1.888888888888889</v>
      </c>
      <c r="ES307">
        <v>1.888888888888889</v>
      </c>
      <c r="ET307">
        <v>1.888888888888889</v>
      </c>
      <c r="EU307">
        <v>1.888888888888889</v>
      </c>
      <c r="EV307">
        <v>1.888888888888889</v>
      </c>
      <c r="EW307">
        <v>1.888888888888889</v>
      </c>
    </row>
    <row r="308" spans="1:153">
      <c r="A308" s="1"/>
      <c r="B308" s="1"/>
      <c r="C308" s="1"/>
      <c r="D308" s="1"/>
      <c r="E308" s="1"/>
      <c r="F308" s="1"/>
      <c r="G308" s="1"/>
      <c r="H308" s="1" t="s">
        <v>41</v>
      </c>
      <c r="I308">
        <v>0.01365480000049502</v>
      </c>
      <c r="J308">
        <v>0.1138535999999415</v>
      </c>
      <c r="K308">
        <v>0.0004026000001289207</v>
      </c>
      <c r="L308">
        <v>0.01986543025275722</v>
      </c>
      <c r="M308">
        <v>0.0198906060624183</v>
      </c>
      <c r="N308">
        <v>0.0001305037300742412</v>
      </c>
      <c r="O308">
        <v>0.09859380000037277</v>
      </c>
      <c r="P308">
        <v>0.1463586000000134</v>
      </c>
      <c r="Q308">
        <v>0.1463586000000134</v>
      </c>
      <c r="R308">
        <v>0.1463586000000134</v>
      </c>
      <c r="S308">
        <v>0.004304664705882782</v>
      </c>
      <c r="T308">
        <v>0</v>
      </c>
      <c r="U308">
        <v>0</v>
      </c>
      <c r="V308">
        <v>138.515625</v>
      </c>
      <c r="W308">
        <v>146.3828125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0.01256036852929754</v>
      </c>
      <c r="AF308">
        <v>0.01256036852929754</v>
      </c>
      <c r="AG308">
        <v>0.01256036852929754</v>
      </c>
      <c r="AH308">
        <v>0</v>
      </c>
      <c r="AI308">
        <v>0</v>
      </c>
      <c r="AJ308">
        <v>0</v>
      </c>
      <c r="AK308">
        <v>0.01256036852929754</v>
      </c>
      <c r="AL308">
        <v>0.01256036852929754</v>
      </c>
      <c r="AM308">
        <v>0.01256036852929754</v>
      </c>
      <c r="AN308">
        <v>0.01256036852929754</v>
      </c>
      <c r="AO308">
        <v>0</v>
      </c>
      <c r="AP308">
        <v>0</v>
      </c>
      <c r="AQ308">
        <v>0</v>
      </c>
      <c r="AR308">
        <v>0.01256036852929754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0.05431236248077198</v>
      </c>
      <c r="AZ308">
        <v>0.05431236248077198</v>
      </c>
      <c r="BA308">
        <v>0.02875360366629098</v>
      </c>
      <c r="BB308">
        <v>0.02875360366629098</v>
      </c>
      <c r="BC308">
        <v>0.005935104343888664</v>
      </c>
      <c r="BD308">
        <v>0.005935104343888664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0.25</v>
      </c>
      <c r="BL308">
        <v>0.25</v>
      </c>
      <c r="BM308">
        <v>0</v>
      </c>
      <c r="BN308">
        <v>0</v>
      </c>
      <c r="BO308">
        <v>0</v>
      </c>
      <c r="BP308">
        <v>0</v>
      </c>
      <c r="BQ308">
        <v>2</v>
      </c>
      <c r="BR308">
        <v>0.05882352941176483</v>
      </c>
      <c r="BS308">
        <v>0.1676782584355347</v>
      </c>
      <c r="BT308">
        <v>0.0001234095979861605</v>
      </c>
      <c r="BU308">
        <v>0.1111111111111116</v>
      </c>
      <c r="BV308">
        <v>0.0001867762622778481</v>
      </c>
      <c r="BW308">
        <v>0.08877084270116509</v>
      </c>
      <c r="BX308">
        <v>0.001947282297919892</v>
      </c>
      <c r="BY308">
        <v>0.05882352941176494</v>
      </c>
      <c r="BZ308">
        <v>0.00199837263114095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</row>
    <row r="309" spans="1:153">
      <c r="A309" s="1"/>
      <c r="B309" s="1"/>
      <c r="C309" s="1"/>
      <c r="D309" s="1"/>
      <c r="E309" s="1"/>
      <c r="F309" s="1"/>
      <c r="G309" s="1"/>
      <c r="H309" s="1" t="s">
        <v>42</v>
      </c>
      <c r="I309">
        <v>0.06559139999947705</v>
      </c>
      <c r="J309">
        <v>0.3760663000000481</v>
      </c>
      <c r="K309">
        <v>0.00123480000019071</v>
      </c>
      <c r="L309">
        <v>0.0676688330638171</v>
      </c>
      <c r="M309">
        <v>0.06808412272431844</v>
      </c>
      <c r="N309">
        <v>0.0004620346326619485</v>
      </c>
      <c r="O309">
        <v>0.3711946000000239</v>
      </c>
      <c r="P309">
        <v>0.3953635000010527</v>
      </c>
      <c r="Q309">
        <v>0.3953635000010527</v>
      </c>
      <c r="R309">
        <v>0.3953635000010527</v>
      </c>
      <c r="S309">
        <v>0.01162833823532511</v>
      </c>
      <c r="T309">
        <v>0</v>
      </c>
      <c r="U309">
        <v>0</v>
      </c>
      <c r="V309">
        <v>339.703125</v>
      </c>
      <c r="W309">
        <v>336.40234375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0.03431837895439827</v>
      </c>
      <c r="AF309">
        <v>0.03431837895439827</v>
      </c>
      <c r="AG309">
        <v>0.03431837895439827</v>
      </c>
      <c r="AH309">
        <v>0</v>
      </c>
      <c r="AI309">
        <v>0</v>
      </c>
      <c r="AJ309">
        <v>0</v>
      </c>
      <c r="AK309">
        <v>0.03431837895439827</v>
      </c>
      <c r="AL309">
        <v>0.03431837895439827</v>
      </c>
      <c r="AM309">
        <v>0.03431837895439827</v>
      </c>
      <c r="AN309">
        <v>0.03431837895439827</v>
      </c>
      <c r="AO309">
        <v>0</v>
      </c>
      <c r="AP309">
        <v>0</v>
      </c>
      <c r="AQ309">
        <v>0</v>
      </c>
      <c r="AR309">
        <v>0.03431837895439827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0.133348150984077</v>
      </c>
      <c r="AZ309">
        <v>0.133348150984077</v>
      </c>
      <c r="BA309">
        <v>0.07059607993274719</v>
      </c>
      <c r="BB309">
        <v>0.07059607993274719</v>
      </c>
      <c r="BC309">
        <v>0.01439400190615159</v>
      </c>
      <c r="BD309">
        <v>0.01439400190615159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1</v>
      </c>
      <c r="BL309">
        <v>1</v>
      </c>
      <c r="BM309">
        <v>0</v>
      </c>
      <c r="BN309">
        <v>0</v>
      </c>
      <c r="BO309">
        <v>3</v>
      </c>
      <c r="BP309">
        <v>0.1666666666666666</v>
      </c>
      <c r="BQ309">
        <v>7</v>
      </c>
      <c r="BR309">
        <v>0.2058823529411764</v>
      </c>
      <c r="BS309">
        <v>0.7174587088932052</v>
      </c>
      <c r="BT309">
        <v>0.0004971254050222468</v>
      </c>
      <c r="BU309">
        <v>0.5555555555555562</v>
      </c>
      <c r="BV309">
        <v>0.0008943584232526999</v>
      </c>
      <c r="BW309">
        <v>0.379831081178756</v>
      </c>
      <c r="BX309">
        <v>0.008029726771621382</v>
      </c>
      <c r="BY309">
        <v>0.2941176470588238</v>
      </c>
      <c r="BZ309">
        <v>0.009735869285037634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</row>
    <row r="310" spans="1:153">
      <c r="A310" s="1"/>
      <c r="B310" s="1"/>
      <c r="C310" s="1"/>
      <c r="D310" s="1"/>
      <c r="E310" s="1"/>
      <c r="F310" s="1"/>
      <c r="G310" s="1">
        <v>3</v>
      </c>
      <c r="H310" s="1" t="s">
        <v>179</v>
      </c>
      <c r="I310">
        <v>0.9922736000000896</v>
      </c>
      <c r="J310">
        <v>0.2968530999999359</v>
      </c>
      <c r="K310">
        <v>0</v>
      </c>
      <c r="L310">
        <v>0.5981417593234685</v>
      </c>
      <c r="M310">
        <v>0.2302745727009844</v>
      </c>
      <c r="N310">
        <v>0</v>
      </c>
      <c r="O310">
        <v>1.289126700000025</v>
      </c>
      <c r="P310">
        <v>1.289126700000025</v>
      </c>
      <c r="Q310">
        <v>1.289126700000025</v>
      </c>
      <c r="R310">
        <v>1.289126700000025</v>
      </c>
      <c r="S310">
        <v>0.07161815000000142</v>
      </c>
      <c r="T310">
        <v>0</v>
      </c>
      <c r="U310">
        <v>0</v>
      </c>
      <c r="V310">
        <v>302.50390625</v>
      </c>
      <c r="W310">
        <v>299.01171875</v>
      </c>
      <c r="X310">
        <v>18</v>
      </c>
      <c r="Y310">
        <v>18</v>
      </c>
      <c r="Z310">
        <v>1</v>
      </c>
      <c r="AA310">
        <v>18</v>
      </c>
      <c r="AB310">
        <v>1</v>
      </c>
      <c r="AC310">
        <v>0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0</v>
      </c>
      <c r="AZ310">
        <v>0</v>
      </c>
      <c r="BA310">
        <v>0</v>
      </c>
      <c r="BB310">
        <v>0</v>
      </c>
      <c r="BC310">
        <v>1</v>
      </c>
      <c r="BD310">
        <v>1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1</v>
      </c>
      <c r="BU310">
        <v>0</v>
      </c>
      <c r="BV310">
        <v>1</v>
      </c>
      <c r="BW310">
        <v>0</v>
      </c>
      <c r="BX310">
        <v>1</v>
      </c>
      <c r="BY310">
        <v>0</v>
      </c>
      <c r="BZ310">
        <v>1</v>
      </c>
      <c r="CA310">
        <v>0</v>
      </c>
      <c r="CB310">
        <v>1</v>
      </c>
      <c r="CC310">
        <v>0</v>
      </c>
      <c r="CD310">
        <v>1</v>
      </c>
      <c r="CE310">
        <v>0</v>
      </c>
      <c r="CF310">
        <v>1</v>
      </c>
      <c r="CG310">
        <v>0</v>
      </c>
      <c r="CH310">
        <v>1</v>
      </c>
      <c r="CI310">
        <v>0</v>
      </c>
      <c r="CJ310">
        <v>1</v>
      </c>
      <c r="CK310">
        <v>0</v>
      </c>
      <c r="CL310">
        <v>1</v>
      </c>
      <c r="CM310">
        <v>0</v>
      </c>
      <c r="CN310">
        <v>1</v>
      </c>
      <c r="CO310">
        <v>0</v>
      </c>
      <c r="CP310">
        <v>1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1</v>
      </c>
      <c r="DJ310">
        <v>1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1</v>
      </c>
      <c r="DS310">
        <v>1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</row>
    <row r="311" spans="1:153">
      <c r="A311" s="1"/>
      <c r="B311" s="1"/>
      <c r="C311" s="1"/>
      <c r="D311" s="1"/>
      <c r="E311" s="1"/>
      <c r="F311" s="1"/>
      <c r="G311" s="1"/>
      <c r="H311" s="1" t="s">
        <v>180</v>
      </c>
      <c r="I311">
        <v>0.9958560999999122</v>
      </c>
      <c r="J311">
        <v>0.3359213999999895</v>
      </c>
      <c r="K311">
        <v>0</v>
      </c>
      <c r="L311">
        <v>0.7264582466216802</v>
      </c>
      <c r="M311">
        <v>0.2518451033117626</v>
      </c>
      <c r="N311">
        <v>0</v>
      </c>
      <c r="O311">
        <v>1.333841299999975</v>
      </c>
      <c r="P311">
        <v>1.333841299999975</v>
      </c>
      <c r="Q311">
        <v>1.333841299999975</v>
      </c>
      <c r="R311">
        <v>1.333841299999975</v>
      </c>
      <c r="S311">
        <v>0.07410229444444304</v>
      </c>
      <c r="T311">
        <v>0</v>
      </c>
      <c r="U311">
        <v>0</v>
      </c>
      <c r="V311">
        <v>459.1640625</v>
      </c>
      <c r="W311">
        <v>450.88671875</v>
      </c>
      <c r="X311">
        <v>18</v>
      </c>
      <c r="Y311">
        <v>18</v>
      </c>
      <c r="Z311">
        <v>1</v>
      </c>
      <c r="AA311">
        <v>18</v>
      </c>
      <c r="AB311">
        <v>1</v>
      </c>
      <c r="AC311">
        <v>0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0</v>
      </c>
      <c r="AT311">
        <v>0</v>
      </c>
      <c r="AU311">
        <v>0</v>
      </c>
      <c r="AV311">
        <v>0</v>
      </c>
      <c r="AW311">
        <v>1</v>
      </c>
      <c r="AX311">
        <v>1</v>
      </c>
      <c r="AY311">
        <v>0</v>
      </c>
      <c r="AZ311">
        <v>0</v>
      </c>
      <c r="BA311">
        <v>0</v>
      </c>
      <c r="BB311">
        <v>0</v>
      </c>
      <c r="BC311">
        <v>1</v>
      </c>
      <c r="BD311">
        <v>1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1</v>
      </c>
      <c r="BU311">
        <v>0</v>
      </c>
      <c r="BV311">
        <v>1</v>
      </c>
      <c r="BW311">
        <v>0</v>
      </c>
      <c r="BX311">
        <v>1</v>
      </c>
      <c r="BY311">
        <v>0</v>
      </c>
      <c r="BZ311">
        <v>1</v>
      </c>
      <c r="CA311">
        <v>0</v>
      </c>
      <c r="CB311">
        <v>1</v>
      </c>
      <c r="CC311">
        <v>0</v>
      </c>
      <c r="CD311">
        <v>1</v>
      </c>
      <c r="CE311">
        <v>0</v>
      </c>
      <c r="CF311">
        <v>1</v>
      </c>
      <c r="CG311">
        <v>0</v>
      </c>
      <c r="CH311">
        <v>1</v>
      </c>
      <c r="CI311">
        <v>0</v>
      </c>
      <c r="CJ311">
        <v>1</v>
      </c>
      <c r="CK311">
        <v>0</v>
      </c>
      <c r="CL311">
        <v>1</v>
      </c>
      <c r="CM311">
        <v>0</v>
      </c>
      <c r="CN311">
        <v>1</v>
      </c>
      <c r="CO311">
        <v>0</v>
      </c>
      <c r="CP311">
        <v>1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1</v>
      </c>
      <c r="DJ311">
        <v>1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1</v>
      </c>
      <c r="DS311">
        <v>1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</row>
    <row r="312" spans="1:153">
      <c r="A312" s="1"/>
      <c r="B312" s="1"/>
      <c r="C312" s="1"/>
      <c r="D312" s="1"/>
      <c r="E312" s="1"/>
      <c r="F312" s="1"/>
      <c r="G312" s="1"/>
      <c r="H312" s="1" t="s">
        <v>181</v>
      </c>
      <c r="I312">
        <v>0.996790899999894</v>
      </c>
      <c r="J312">
        <v>0.3580507000000921</v>
      </c>
      <c r="K312">
        <v>0</v>
      </c>
      <c r="L312">
        <v>0.7351636261024764</v>
      </c>
      <c r="M312">
        <v>0.2648363738975237</v>
      </c>
      <c r="N312">
        <v>0</v>
      </c>
      <c r="O312">
        <v>1.351969500000166</v>
      </c>
      <c r="P312">
        <v>1.351969500000166</v>
      </c>
      <c r="Q312">
        <v>1.351969500000166</v>
      </c>
      <c r="R312">
        <v>1.351969500000166</v>
      </c>
      <c r="S312">
        <v>0.07510941666667589</v>
      </c>
      <c r="T312">
        <v>0</v>
      </c>
      <c r="U312">
        <v>0</v>
      </c>
      <c r="V312">
        <v>529.6640625</v>
      </c>
      <c r="W312">
        <v>521.765625</v>
      </c>
      <c r="X312">
        <v>18</v>
      </c>
      <c r="Y312">
        <v>18</v>
      </c>
      <c r="Z312">
        <v>1</v>
      </c>
      <c r="AA312">
        <v>18</v>
      </c>
      <c r="AB312">
        <v>1</v>
      </c>
      <c r="AC312">
        <v>0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1</v>
      </c>
      <c r="AY312">
        <v>0</v>
      </c>
      <c r="AZ312">
        <v>0</v>
      </c>
      <c r="BA312">
        <v>0</v>
      </c>
      <c r="BB312">
        <v>0</v>
      </c>
      <c r="BC312">
        <v>1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1</v>
      </c>
      <c r="BU312">
        <v>0</v>
      </c>
      <c r="BV312">
        <v>1</v>
      </c>
      <c r="BW312">
        <v>0</v>
      </c>
      <c r="BX312">
        <v>1</v>
      </c>
      <c r="BY312">
        <v>0</v>
      </c>
      <c r="BZ312">
        <v>1</v>
      </c>
      <c r="CA312">
        <v>0</v>
      </c>
      <c r="CB312">
        <v>1</v>
      </c>
      <c r="CC312">
        <v>0</v>
      </c>
      <c r="CD312">
        <v>1</v>
      </c>
      <c r="CE312">
        <v>0</v>
      </c>
      <c r="CF312">
        <v>1</v>
      </c>
      <c r="CG312">
        <v>0</v>
      </c>
      <c r="CH312">
        <v>1</v>
      </c>
      <c r="CI312">
        <v>0</v>
      </c>
      <c r="CJ312">
        <v>1</v>
      </c>
      <c r="CK312">
        <v>0</v>
      </c>
      <c r="CL312">
        <v>1</v>
      </c>
      <c r="CM312">
        <v>0</v>
      </c>
      <c r="CN312">
        <v>1</v>
      </c>
      <c r="CO312">
        <v>0</v>
      </c>
      <c r="CP312">
        <v>1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1</v>
      </c>
      <c r="DJ312">
        <v>1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1</v>
      </c>
      <c r="DS312">
        <v>1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</row>
    <row r="313" spans="1:153">
      <c r="A313" s="1"/>
      <c r="B313" s="1"/>
      <c r="C313" s="1"/>
      <c r="D313" s="1"/>
      <c r="E313" s="1"/>
      <c r="F313" s="1"/>
      <c r="G313" s="1"/>
      <c r="H313" s="1" t="s">
        <v>182</v>
      </c>
      <c r="I313">
        <v>0.9979198999999852</v>
      </c>
      <c r="J313">
        <v>0.3750049000001354</v>
      </c>
      <c r="K313">
        <v>0</v>
      </c>
      <c r="L313">
        <v>0.7481548966882372</v>
      </c>
      <c r="M313">
        <v>0.2735417533783202</v>
      </c>
      <c r="N313">
        <v>0</v>
      </c>
      <c r="O313">
        <v>1.371814800000038</v>
      </c>
      <c r="P313">
        <v>1.371814800000038</v>
      </c>
      <c r="Q313">
        <v>1.371814800000038</v>
      </c>
      <c r="R313">
        <v>1.371814800000038</v>
      </c>
      <c r="S313">
        <v>0.07621193333333547</v>
      </c>
      <c r="T313">
        <v>0</v>
      </c>
      <c r="U313">
        <v>0</v>
      </c>
      <c r="V313">
        <v>608.34375</v>
      </c>
      <c r="W313">
        <v>600.78515625</v>
      </c>
      <c r="X313">
        <v>18</v>
      </c>
      <c r="Y313">
        <v>18</v>
      </c>
      <c r="Z313">
        <v>1</v>
      </c>
      <c r="AA313">
        <v>18</v>
      </c>
      <c r="AB313">
        <v>1</v>
      </c>
      <c r="AC313">
        <v>0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1</v>
      </c>
      <c r="BD313">
        <v>1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1</v>
      </c>
      <c r="BU313">
        <v>0</v>
      </c>
      <c r="BV313">
        <v>1</v>
      </c>
      <c r="BW313">
        <v>0</v>
      </c>
      <c r="BX313">
        <v>1</v>
      </c>
      <c r="BY313">
        <v>0</v>
      </c>
      <c r="BZ313">
        <v>1</v>
      </c>
      <c r="CA313">
        <v>0</v>
      </c>
      <c r="CB313">
        <v>1</v>
      </c>
      <c r="CC313">
        <v>0</v>
      </c>
      <c r="CD313">
        <v>1</v>
      </c>
      <c r="CE313">
        <v>0</v>
      </c>
      <c r="CF313">
        <v>1</v>
      </c>
      <c r="CG313">
        <v>0</v>
      </c>
      <c r="CH313">
        <v>1</v>
      </c>
      <c r="CI313">
        <v>0</v>
      </c>
      <c r="CJ313">
        <v>1</v>
      </c>
      <c r="CK313">
        <v>0</v>
      </c>
      <c r="CL313">
        <v>1</v>
      </c>
      <c r="CM313">
        <v>0</v>
      </c>
      <c r="CN313">
        <v>1</v>
      </c>
      <c r="CO313">
        <v>0</v>
      </c>
      <c r="CP313">
        <v>1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1</v>
      </c>
      <c r="DJ313">
        <v>1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1</v>
      </c>
      <c r="DS313">
        <v>1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</row>
    <row r="314" spans="1:153">
      <c r="A314" s="1"/>
      <c r="B314" s="1"/>
      <c r="C314" s="1"/>
      <c r="D314" s="1"/>
      <c r="E314" s="1"/>
      <c r="F314" s="1"/>
      <c r="G314" s="1"/>
      <c r="H314" s="1" t="s">
        <v>183</v>
      </c>
      <c r="I314">
        <v>0.999735600000065</v>
      </c>
      <c r="J314">
        <v>0.6705276000001277</v>
      </c>
      <c r="K314">
        <v>0</v>
      </c>
      <c r="L314">
        <v>0.7697254272990159</v>
      </c>
      <c r="M314">
        <v>0.4018582406765315</v>
      </c>
      <c r="N314">
        <v>0</v>
      </c>
      <c r="O314">
        <v>1.668567500000222</v>
      </c>
      <c r="P314">
        <v>1.668567500000222</v>
      </c>
      <c r="Q314">
        <v>1.668567500000222</v>
      </c>
      <c r="R314">
        <v>1.668567500000222</v>
      </c>
      <c r="S314">
        <v>0.09269819444445677</v>
      </c>
      <c r="T314">
        <v>0</v>
      </c>
      <c r="U314">
        <v>0</v>
      </c>
      <c r="V314">
        <v>694.7421875</v>
      </c>
      <c r="W314">
        <v>687.984375</v>
      </c>
      <c r="X314">
        <v>18</v>
      </c>
      <c r="Y314">
        <v>18</v>
      </c>
      <c r="Z314">
        <v>1</v>
      </c>
      <c r="AA314">
        <v>18</v>
      </c>
      <c r="AB314">
        <v>1</v>
      </c>
      <c r="AC314">
        <v>0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1</v>
      </c>
      <c r="AY314">
        <v>0</v>
      </c>
      <c r="AZ314">
        <v>0</v>
      </c>
      <c r="BA314">
        <v>0</v>
      </c>
      <c r="BB314">
        <v>0</v>
      </c>
      <c r="BC314">
        <v>1</v>
      </c>
      <c r="BD314">
        <v>1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1</v>
      </c>
      <c r="BU314">
        <v>0</v>
      </c>
      <c r="BV314">
        <v>1</v>
      </c>
      <c r="BW314">
        <v>0</v>
      </c>
      <c r="BX314">
        <v>1</v>
      </c>
      <c r="BY314">
        <v>0</v>
      </c>
      <c r="BZ314">
        <v>1</v>
      </c>
      <c r="CA314">
        <v>0</v>
      </c>
      <c r="CB314">
        <v>1</v>
      </c>
      <c r="CC314">
        <v>0</v>
      </c>
      <c r="CD314">
        <v>1</v>
      </c>
      <c r="CE314">
        <v>0</v>
      </c>
      <c r="CF314">
        <v>1</v>
      </c>
      <c r="CG314">
        <v>0</v>
      </c>
      <c r="CH314">
        <v>1</v>
      </c>
      <c r="CI314">
        <v>0</v>
      </c>
      <c r="CJ314">
        <v>1</v>
      </c>
      <c r="CK314">
        <v>0</v>
      </c>
      <c r="CL314">
        <v>1</v>
      </c>
      <c r="CM314">
        <v>0</v>
      </c>
      <c r="CN314">
        <v>1</v>
      </c>
      <c r="CO314">
        <v>0</v>
      </c>
      <c r="CP314">
        <v>1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1</v>
      </c>
      <c r="DJ314">
        <v>1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1</v>
      </c>
      <c r="DS314">
        <v>1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</row>
    <row r="315" spans="1:153">
      <c r="A315" s="1"/>
      <c r="B315" s="1"/>
      <c r="C315" s="1"/>
      <c r="D315" s="1"/>
      <c r="E315" s="1"/>
      <c r="F315" s="1"/>
      <c r="G315" s="1"/>
      <c r="H315" s="1" t="s">
        <v>41</v>
      </c>
      <c r="I315">
        <v>0.002063800000073002</v>
      </c>
      <c r="J315">
        <v>0.03908350000014593</v>
      </c>
      <c r="K315">
        <v>0</v>
      </c>
      <c r="L315">
        <v>0.02169665006655697</v>
      </c>
      <c r="M315">
        <v>0.02169665006655752</v>
      </c>
      <c r="N315">
        <v>0</v>
      </c>
      <c r="O315">
        <v>0.03797350000006317</v>
      </c>
      <c r="P315">
        <v>0.03797350000006317</v>
      </c>
      <c r="Q315">
        <v>0.03797350000006317</v>
      </c>
      <c r="R315">
        <v>0.03797350000006317</v>
      </c>
      <c r="S315">
        <v>0.002109638888892429</v>
      </c>
      <c r="T315">
        <v>0</v>
      </c>
      <c r="U315">
        <v>0</v>
      </c>
      <c r="V315">
        <v>149.1796875</v>
      </c>
      <c r="W315">
        <v>149.8984375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</row>
    <row r="316" spans="1:153">
      <c r="A316" s="1"/>
      <c r="B316" s="1"/>
      <c r="C316" s="1"/>
      <c r="D316" s="1"/>
      <c r="E316" s="1"/>
      <c r="F316" s="1"/>
      <c r="G316" s="1"/>
      <c r="H316" s="1" t="s">
        <v>42</v>
      </c>
      <c r="I316">
        <v>0.007461999999975433</v>
      </c>
      <c r="J316">
        <v>0.3736745000001918</v>
      </c>
      <c r="K316">
        <v>0</v>
      </c>
      <c r="L316">
        <v>0.1715836679755475</v>
      </c>
      <c r="M316">
        <v>0.171583667975547</v>
      </c>
      <c r="N316">
        <v>0</v>
      </c>
      <c r="O316">
        <v>0.379440800000197</v>
      </c>
      <c r="P316">
        <v>0.379440800000197</v>
      </c>
      <c r="Q316">
        <v>0.379440800000197</v>
      </c>
      <c r="R316">
        <v>0.379440800000197</v>
      </c>
      <c r="S316">
        <v>0.02108004444445535</v>
      </c>
      <c r="T316">
        <v>0</v>
      </c>
      <c r="U316">
        <v>0</v>
      </c>
      <c r="V316">
        <v>392.23828125</v>
      </c>
      <c r="W316">
        <v>388.97265625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</row>
    <row r="317" spans="1:153">
      <c r="A317" s="1" t="s">
        <v>32</v>
      </c>
      <c r="B317" s="1" t="s">
        <v>33</v>
      </c>
      <c r="C317" s="1" t="s">
        <v>34</v>
      </c>
      <c r="D317" s="1" t="s">
        <v>35</v>
      </c>
      <c r="E317" s="1" t="s">
        <v>36</v>
      </c>
      <c r="F317" s="1" t="s">
        <v>40</v>
      </c>
      <c r="G317" s="1">
        <v>1</v>
      </c>
      <c r="H317" s="1" t="s">
        <v>179</v>
      </c>
      <c r="I317">
        <v>8.865920199999891</v>
      </c>
      <c r="J317">
        <v>12.40170720000003</v>
      </c>
      <c r="K317">
        <v>0</v>
      </c>
      <c r="L317">
        <v>0.1450945185873716</v>
      </c>
      <c r="M317">
        <v>0.5782047847729462</v>
      </c>
      <c r="N317">
        <v>0</v>
      </c>
      <c r="O317">
        <v>21.44864159999995</v>
      </c>
      <c r="P317">
        <v>29.26593689999973</v>
      </c>
      <c r="Q317">
        <v>29.26593689999973</v>
      </c>
      <c r="R317">
        <v>29.26593689999973</v>
      </c>
      <c r="S317">
        <v>0.4241440130434743</v>
      </c>
      <c r="T317">
        <v>0</v>
      </c>
      <c r="U317">
        <v>0</v>
      </c>
      <c r="V317">
        <v>567.07421875</v>
      </c>
      <c r="W317">
        <v>588.46875</v>
      </c>
      <c r="X317">
        <v>69</v>
      </c>
      <c r="Y317">
        <v>69</v>
      </c>
      <c r="Z317">
        <v>1</v>
      </c>
      <c r="AA317">
        <v>0</v>
      </c>
      <c r="AB317">
        <v>42</v>
      </c>
      <c r="AC317">
        <v>42</v>
      </c>
      <c r="AD317">
        <v>0.9178082191780822</v>
      </c>
      <c r="AE317">
        <v>0.4193529963260341</v>
      </c>
      <c r="AF317">
        <v>0.4193529963260341</v>
      </c>
      <c r="AG317">
        <v>0.4193529963260341</v>
      </c>
      <c r="AH317">
        <v>0.9850534848420432</v>
      </c>
      <c r="AI317">
        <v>1</v>
      </c>
      <c r="AJ317">
        <v>1</v>
      </c>
      <c r="AK317">
        <v>0.4193529963260341</v>
      </c>
      <c r="AL317">
        <v>0.3848856267649902</v>
      </c>
      <c r="AM317">
        <v>0.3848856267649902</v>
      </c>
      <c r="AN317">
        <v>0.3848856267649902</v>
      </c>
      <c r="AO317">
        <v>0.9040901847180397</v>
      </c>
      <c r="AP317">
        <v>0.9178082191780822</v>
      </c>
      <c r="AQ317">
        <v>0.9178082191780822</v>
      </c>
      <c r="AR317">
        <v>0.3848856267649902</v>
      </c>
      <c r="AS317">
        <v>0</v>
      </c>
      <c r="AT317">
        <v>0</v>
      </c>
      <c r="AU317">
        <v>0</v>
      </c>
      <c r="AV317">
        <v>0</v>
      </c>
      <c r="AW317">
        <v>1.613636363636364</v>
      </c>
      <c r="AX317">
        <v>1.613636363636364</v>
      </c>
      <c r="AY317">
        <v>0.9323829573164005</v>
      </c>
      <c r="AZ317">
        <v>0.9323829573164005</v>
      </c>
      <c r="BA317">
        <v>0.5657662677006666</v>
      </c>
      <c r="BB317">
        <v>0.5657662677006666</v>
      </c>
      <c r="BC317">
        <v>0.8023969575751927</v>
      </c>
      <c r="BD317">
        <v>0.8023969575751927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2</v>
      </c>
      <c r="BM317">
        <v>6</v>
      </c>
      <c r="BN317">
        <v>6</v>
      </c>
      <c r="BO317">
        <v>0</v>
      </c>
      <c r="BP317">
        <v>0</v>
      </c>
      <c r="BQ317">
        <v>0</v>
      </c>
      <c r="BR317">
        <v>0</v>
      </c>
      <c r="BS317">
        <v>1.752306546039397</v>
      </c>
      <c r="BT317">
        <v>0.03394395699607382</v>
      </c>
      <c r="BU317">
        <v>1.474489795918368</v>
      </c>
      <c r="BV317">
        <v>0.05566354959692448</v>
      </c>
      <c r="BW317">
        <v>1.066621375850068</v>
      </c>
      <c r="BX317">
        <v>0.1301464039854474</v>
      </c>
      <c r="BY317">
        <v>0.897515527950311</v>
      </c>
      <c r="BZ317">
        <v>0.175349990353337</v>
      </c>
      <c r="CA317">
        <v>0</v>
      </c>
      <c r="CB317">
        <v>1</v>
      </c>
      <c r="CC317">
        <v>0</v>
      </c>
      <c r="CD317">
        <v>1</v>
      </c>
      <c r="CE317">
        <v>0</v>
      </c>
      <c r="CF317">
        <v>1</v>
      </c>
      <c r="CG317">
        <v>0</v>
      </c>
      <c r="CH317">
        <v>1</v>
      </c>
      <c r="CI317">
        <v>0</v>
      </c>
      <c r="CJ317">
        <v>1</v>
      </c>
      <c r="CK317">
        <v>0</v>
      </c>
      <c r="CL317">
        <v>1</v>
      </c>
      <c r="CM317">
        <v>0</v>
      </c>
      <c r="CN317">
        <v>1</v>
      </c>
      <c r="CO317">
        <v>0</v>
      </c>
      <c r="CP317">
        <v>1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1</v>
      </c>
      <c r="DJ317">
        <v>42</v>
      </c>
      <c r="DK317">
        <v>0</v>
      </c>
      <c r="DL317">
        <v>0</v>
      </c>
      <c r="DM317">
        <v>42</v>
      </c>
      <c r="DN317">
        <v>42</v>
      </c>
      <c r="DO317">
        <v>42</v>
      </c>
      <c r="DP317">
        <v>42</v>
      </c>
      <c r="DQ317">
        <v>42</v>
      </c>
      <c r="DR317">
        <v>69</v>
      </c>
      <c r="DS317">
        <v>69</v>
      </c>
      <c r="DT317">
        <v>0</v>
      </c>
      <c r="DU317">
        <v>0</v>
      </c>
      <c r="DV317">
        <v>0</v>
      </c>
      <c r="DW317">
        <v>0</v>
      </c>
      <c r="DX317">
        <v>69</v>
      </c>
      <c r="DY317">
        <v>69</v>
      </c>
      <c r="DZ317">
        <v>69</v>
      </c>
      <c r="EA317">
        <v>69</v>
      </c>
      <c r="EB317">
        <v>69</v>
      </c>
      <c r="EC317">
        <v>69</v>
      </c>
      <c r="ED317">
        <v>69</v>
      </c>
      <c r="EE317">
        <v>69</v>
      </c>
      <c r="EF317">
        <v>69</v>
      </c>
      <c r="EG317">
        <v>69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1.613636363636364</v>
      </c>
      <c r="EO317">
        <v>1.613636363636364</v>
      </c>
      <c r="EP317">
        <v>1.613636363636364</v>
      </c>
      <c r="EQ317">
        <v>1.613636363636364</v>
      </c>
      <c r="ER317">
        <v>1.613636363636364</v>
      </c>
      <c r="ES317">
        <v>1.613636363636364</v>
      </c>
      <c r="ET317">
        <v>1.613636363636364</v>
      </c>
      <c r="EU317">
        <v>1.613636363636364</v>
      </c>
      <c r="EV317">
        <v>1.613636363636364</v>
      </c>
      <c r="EW317">
        <v>1.613636363636364</v>
      </c>
    </row>
    <row r="318" spans="1:153">
      <c r="A318" s="1"/>
      <c r="B318" s="1"/>
      <c r="C318" s="1"/>
      <c r="D318" s="1"/>
      <c r="E318" s="1"/>
      <c r="F318" s="1"/>
      <c r="G318" s="1"/>
      <c r="H318" s="1" t="s">
        <v>180</v>
      </c>
      <c r="I318">
        <v>9.354721500000096</v>
      </c>
      <c r="J318">
        <v>19.72539380000035</v>
      </c>
      <c r="K318">
        <v>0</v>
      </c>
      <c r="L318">
        <v>0.2140175947283871</v>
      </c>
      <c r="M318">
        <v>0.6746075700573169</v>
      </c>
      <c r="N318">
        <v>0</v>
      </c>
      <c r="O318">
        <v>29.17135970000004</v>
      </c>
      <c r="P318">
        <v>37.29562860000192</v>
      </c>
      <c r="Q318">
        <v>37.29562860000192</v>
      </c>
      <c r="R318">
        <v>37.29562860000192</v>
      </c>
      <c r="S318">
        <v>0.5395984563380397</v>
      </c>
      <c r="T318">
        <v>0</v>
      </c>
      <c r="U318">
        <v>0</v>
      </c>
      <c r="V318">
        <v>693.4609375</v>
      </c>
      <c r="W318">
        <v>715.11328125</v>
      </c>
      <c r="X318">
        <v>71</v>
      </c>
      <c r="Y318">
        <v>71</v>
      </c>
      <c r="Z318">
        <v>1</v>
      </c>
      <c r="AA318">
        <v>0</v>
      </c>
      <c r="AB318">
        <v>42</v>
      </c>
      <c r="AC318">
        <v>42</v>
      </c>
      <c r="AD318">
        <v>0.9178082191780822</v>
      </c>
      <c r="AE318">
        <v>0.4702155341575932</v>
      </c>
      <c r="AF318">
        <v>0.4702155341575932</v>
      </c>
      <c r="AG318">
        <v>0.4702155341575932</v>
      </c>
      <c r="AH318">
        <v>1</v>
      </c>
      <c r="AI318">
        <v>1</v>
      </c>
      <c r="AJ318">
        <v>1</v>
      </c>
      <c r="AK318">
        <v>0.4702155341575932</v>
      </c>
      <c r="AL318">
        <v>0.4413189674632305</v>
      </c>
      <c r="AM318">
        <v>0.4413189674632305</v>
      </c>
      <c r="AN318">
        <v>0.4413189674632305</v>
      </c>
      <c r="AO318">
        <v>0.9178082191780822</v>
      </c>
      <c r="AP318">
        <v>0.9178082191780822</v>
      </c>
      <c r="AQ318">
        <v>0.9178082191780822</v>
      </c>
      <c r="AR318">
        <v>0.4413189674632305</v>
      </c>
      <c r="AS318">
        <v>0</v>
      </c>
      <c r="AT318">
        <v>0</v>
      </c>
      <c r="AU318">
        <v>0</v>
      </c>
      <c r="AV318">
        <v>0</v>
      </c>
      <c r="AW318">
        <v>1.613636363636364</v>
      </c>
      <c r="AX318">
        <v>1.613636363636364</v>
      </c>
      <c r="AY318">
        <v>0.9869657947038658</v>
      </c>
      <c r="AZ318">
        <v>0.9869657947038658</v>
      </c>
      <c r="BA318">
        <v>0.5948834926982205</v>
      </c>
      <c r="BB318">
        <v>0.5948834926982205</v>
      </c>
      <c r="BC318">
        <v>0.8103401096537067</v>
      </c>
      <c r="BD318">
        <v>0.8103401096537067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6</v>
      </c>
      <c r="BN318">
        <v>6</v>
      </c>
      <c r="BO318">
        <v>0</v>
      </c>
      <c r="BP318">
        <v>0</v>
      </c>
      <c r="BQ318">
        <v>0</v>
      </c>
      <c r="BR318">
        <v>0</v>
      </c>
      <c r="BS318">
        <v>2.421441326807974</v>
      </c>
      <c r="BT318">
        <v>0.05003001919429542</v>
      </c>
      <c r="BU318">
        <v>1.988636363636365</v>
      </c>
      <c r="BV318">
        <v>0.08233978889649268</v>
      </c>
      <c r="BW318">
        <v>1.490797001360688</v>
      </c>
      <c r="BX318">
        <v>0.1661231857669773</v>
      </c>
      <c r="BY318">
        <v>1.232394366197184</v>
      </c>
      <c r="BZ318">
        <v>0.2217485536776452</v>
      </c>
      <c r="CA318">
        <v>0</v>
      </c>
      <c r="CB318">
        <v>1</v>
      </c>
      <c r="CC318">
        <v>0</v>
      </c>
      <c r="CD318">
        <v>1</v>
      </c>
      <c r="CE318">
        <v>0</v>
      </c>
      <c r="CF318">
        <v>1</v>
      </c>
      <c r="CG318">
        <v>0</v>
      </c>
      <c r="CH318">
        <v>1</v>
      </c>
      <c r="CI318">
        <v>0</v>
      </c>
      <c r="CJ318">
        <v>1</v>
      </c>
      <c r="CK318">
        <v>0</v>
      </c>
      <c r="CL318">
        <v>1</v>
      </c>
      <c r="CM318">
        <v>0</v>
      </c>
      <c r="CN318">
        <v>1</v>
      </c>
      <c r="CO318">
        <v>0</v>
      </c>
      <c r="CP318">
        <v>1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1</v>
      </c>
      <c r="DJ318">
        <v>42</v>
      </c>
      <c r="DK318">
        <v>0</v>
      </c>
      <c r="DL318">
        <v>0</v>
      </c>
      <c r="DM318">
        <v>42</v>
      </c>
      <c r="DN318">
        <v>42</v>
      </c>
      <c r="DO318">
        <v>42</v>
      </c>
      <c r="DP318">
        <v>42</v>
      </c>
      <c r="DQ318">
        <v>42</v>
      </c>
      <c r="DR318">
        <v>71</v>
      </c>
      <c r="DS318">
        <v>71</v>
      </c>
      <c r="DT318">
        <v>0</v>
      </c>
      <c r="DU318">
        <v>0</v>
      </c>
      <c r="DV318">
        <v>0</v>
      </c>
      <c r="DW318">
        <v>0</v>
      </c>
      <c r="DX318">
        <v>71</v>
      </c>
      <c r="DY318">
        <v>71</v>
      </c>
      <c r="DZ318">
        <v>71</v>
      </c>
      <c r="EA318">
        <v>71</v>
      </c>
      <c r="EB318">
        <v>71</v>
      </c>
      <c r="EC318">
        <v>71</v>
      </c>
      <c r="ED318">
        <v>71</v>
      </c>
      <c r="EE318">
        <v>71</v>
      </c>
      <c r="EF318">
        <v>71</v>
      </c>
      <c r="EG318">
        <v>71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1.613636363636364</v>
      </c>
      <c r="EO318">
        <v>1.613636363636364</v>
      </c>
      <c r="EP318">
        <v>1.613636363636364</v>
      </c>
      <c r="EQ318">
        <v>1.613636363636364</v>
      </c>
      <c r="ER318">
        <v>1.613636363636364</v>
      </c>
      <c r="ES318">
        <v>1.613636363636364</v>
      </c>
      <c r="ET318">
        <v>1.613636363636364</v>
      </c>
      <c r="EU318">
        <v>1.613636363636364</v>
      </c>
      <c r="EV318">
        <v>1.613636363636364</v>
      </c>
      <c r="EW318">
        <v>1.613636363636364</v>
      </c>
    </row>
    <row r="319" spans="1:153">
      <c r="A319" s="1"/>
      <c r="B319" s="1"/>
      <c r="C319" s="1"/>
      <c r="D319" s="1"/>
      <c r="E319" s="1"/>
      <c r="F319" s="1"/>
      <c r="G319" s="1"/>
      <c r="H319" s="1" t="s">
        <v>181</v>
      </c>
      <c r="I319">
        <v>9.455626600000414</v>
      </c>
      <c r="J319">
        <v>28.03342210000051</v>
      </c>
      <c r="K319">
        <v>0</v>
      </c>
      <c r="L319">
        <v>0.254956013659888</v>
      </c>
      <c r="M319">
        <v>0.7450439863401119</v>
      </c>
      <c r="N319">
        <v>0</v>
      </c>
      <c r="O319">
        <v>37.51603540000042</v>
      </c>
      <c r="P319">
        <v>52.03610870000011</v>
      </c>
      <c r="Q319">
        <v>52.03610870000011</v>
      </c>
      <c r="R319">
        <v>52.03610870000011</v>
      </c>
      <c r="S319">
        <v>0.7206766452054806</v>
      </c>
      <c r="T319">
        <v>0</v>
      </c>
      <c r="U319">
        <v>0</v>
      </c>
      <c r="V319">
        <v>774.5390625</v>
      </c>
      <c r="W319">
        <v>798.65234375</v>
      </c>
      <c r="X319">
        <v>71</v>
      </c>
      <c r="Y319">
        <v>71</v>
      </c>
      <c r="Z319">
        <v>1</v>
      </c>
      <c r="AA319">
        <v>0</v>
      </c>
      <c r="AB319">
        <v>44</v>
      </c>
      <c r="AC319">
        <v>44</v>
      </c>
      <c r="AD319">
        <v>0.9436619718309859</v>
      </c>
      <c r="AE319">
        <v>0.4834325494180922</v>
      </c>
      <c r="AF319">
        <v>0.4834325494180922</v>
      </c>
      <c r="AG319">
        <v>0.4834325494180922</v>
      </c>
      <c r="AH319">
        <v>1</v>
      </c>
      <c r="AI319">
        <v>1</v>
      </c>
      <c r="AJ319">
        <v>1</v>
      </c>
      <c r="AK319">
        <v>0.4834325494180922</v>
      </c>
      <c r="AL319">
        <v>0.4561969128311574</v>
      </c>
      <c r="AM319">
        <v>0.4561969128311574</v>
      </c>
      <c r="AN319">
        <v>0.4561969128311574</v>
      </c>
      <c r="AO319">
        <v>0.9436619718309859</v>
      </c>
      <c r="AP319">
        <v>0.9436619718309859</v>
      </c>
      <c r="AQ319">
        <v>0.9436619718309859</v>
      </c>
      <c r="AR319">
        <v>0.4561969128311574</v>
      </c>
      <c r="AS319">
        <v>0</v>
      </c>
      <c r="AT319">
        <v>0</v>
      </c>
      <c r="AU319">
        <v>0</v>
      </c>
      <c r="AV319">
        <v>0</v>
      </c>
      <c r="AW319">
        <v>1.642857142857143</v>
      </c>
      <c r="AX319">
        <v>1.642857142857143</v>
      </c>
      <c r="AY319">
        <v>0.9933712646058416</v>
      </c>
      <c r="AZ319">
        <v>0.9933712646058416</v>
      </c>
      <c r="BA319">
        <v>0.6156103611641836</v>
      </c>
      <c r="BB319">
        <v>0.6156103611641836</v>
      </c>
      <c r="BC319">
        <v>0.8177080498300534</v>
      </c>
      <c r="BD319">
        <v>0.8177080498300534</v>
      </c>
      <c r="BE319">
        <v>1</v>
      </c>
      <c r="BF319">
        <v>1</v>
      </c>
      <c r="BG319">
        <v>1</v>
      </c>
      <c r="BH319">
        <v>1</v>
      </c>
      <c r="BI319">
        <v>1</v>
      </c>
      <c r="BJ319">
        <v>1</v>
      </c>
      <c r="BK319">
        <v>2</v>
      </c>
      <c r="BL319">
        <v>2</v>
      </c>
      <c r="BM319">
        <v>6</v>
      </c>
      <c r="BN319">
        <v>6</v>
      </c>
      <c r="BO319">
        <v>0</v>
      </c>
      <c r="BP319">
        <v>0</v>
      </c>
      <c r="BQ319">
        <v>0</v>
      </c>
      <c r="BR319">
        <v>0</v>
      </c>
      <c r="BS319">
        <v>2.577467124302364</v>
      </c>
      <c r="BT319">
        <v>0.07596617342401264</v>
      </c>
      <c r="BU319">
        <v>2.128099173553721</v>
      </c>
      <c r="BV319">
        <v>0.1190633977474214</v>
      </c>
      <c r="BW319">
        <v>1.55354182834663</v>
      </c>
      <c r="BX319">
        <v>0.2114975576436524</v>
      </c>
      <c r="BY319">
        <v>1.318822023047376</v>
      </c>
      <c r="BZ319">
        <v>0.2674501666100357</v>
      </c>
      <c r="CA319">
        <v>0</v>
      </c>
      <c r="CB319">
        <v>1</v>
      </c>
      <c r="CC319">
        <v>0</v>
      </c>
      <c r="CD319">
        <v>1</v>
      </c>
      <c r="CE319">
        <v>0</v>
      </c>
      <c r="CF319">
        <v>1</v>
      </c>
      <c r="CG319">
        <v>0</v>
      </c>
      <c r="CH319">
        <v>1</v>
      </c>
      <c r="CI319">
        <v>0</v>
      </c>
      <c r="CJ319">
        <v>1</v>
      </c>
      <c r="CK319">
        <v>0</v>
      </c>
      <c r="CL319">
        <v>1</v>
      </c>
      <c r="CM319">
        <v>0</v>
      </c>
      <c r="CN319">
        <v>1</v>
      </c>
      <c r="CO319">
        <v>0</v>
      </c>
      <c r="CP319">
        <v>1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1</v>
      </c>
      <c r="DJ319">
        <v>44</v>
      </c>
      <c r="DK319">
        <v>0</v>
      </c>
      <c r="DL319">
        <v>0</v>
      </c>
      <c r="DM319">
        <v>44</v>
      </c>
      <c r="DN319">
        <v>44</v>
      </c>
      <c r="DO319">
        <v>44</v>
      </c>
      <c r="DP319">
        <v>44</v>
      </c>
      <c r="DQ319">
        <v>44</v>
      </c>
      <c r="DR319">
        <v>71</v>
      </c>
      <c r="DS319">
        <v>71</v>
      </c>
      <c r="DT319">
        <v>0</v>
      </c>
      <c r="DU319">
        <v>0</v>
      </c>
      <c r="DV319">
        <v>0</v>
      </c>
      <c r="DW319">
        <v>0</v>
      </c>
      <c r="DX319">
        <v>71</v>
      </c>
      <c r="DY319">
        <v>71</v>
      </c>
      <c r="DZ319">
        <v>71</v>
      </c>
      <c r="EA319">
        <v>71</v>
      </c>
      <c r="EB319">
        <v>71</v>
      </c>
      <c r="EC319">
        <v>71</v>
      </c>
      <c r="ED319">
        <v>71</v>
      </c>
      <c r="EE319">
        <v>71</v>
      </c>
      <c r="EF319">
        <v>71</v>
      </c>
      <c r="EG319">
        <v>71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1.642857142857143</v>
      </c>
      <c r="EO319">
        <v>1.642857142857143</v>
      </c>
      <c r="EP319">
        <v>1.642857142857143</v>
      </c>
      <c r="EQ319">
        <v>1.642857142857143</v>
      </c>
      <c r="ER319">
        <v>1.642857142857143</v>
      </c>
      <c r="ES319">
        <v>1.642857142857143</v>
      </c>
      <c r="ET319">
        <v>1.642857142857143</v>
      </c>
      <c r="EU319">
        <v>1.642857142857143</v>
      </c>
      <c r="EV319">
        <v>1.642857142857143</v>
      </c>
      <c r="EW319">
        <v>1.642857142857143</v>
      </c>
    </row>
    <row r="320" spans="1:153">
      <c r="A320" s="1"/>
      <c r="B320" s="1"/>
      <c r="C320" s="1"/>
      <c r="D320" s="1"/>
      <c r="E320" s="1"/>
      <c r="F320" s="1"/>
      <c r="G320" s="1"/>
      <c r="H320" s="1" t="s">
        <v>182</v>
      </c>
      <c r="I320">
        <v>9.923333899999761</v>
      </c>
      <c r="J320">
        <v>36.25308419999919</v>
      </c>
      <c r="K320">
        <v>0</v>
      </c>
      <c r="L320">
        <v>0.3253924299426834</v>
      </c>
      <c r="M320">
        <v>0.7859824052716129</v>
      </c>
      <c r="N320">
        <v>0</v>
      </c>
      <c r="O320">
        <v>46.268461599999</v>
      </c>
      <c r="P320">
        <v>57.03869200000167</v>
      </c>
      <c r="Q320">
        <v>57.03869200000167</v>
      </c>
      <c r="R320">
        <v>57.03869200000167</v>
      </c>
      <c r="S320">
        <v>0.8033618591549532</v>
      </c>
      <c r="T320">
        <v>0</v>
      </c>
      <c r="U320">
        <v>0</v>
      </c>
      <c r="V320">
        <v>866.5546875</v>
      </c>
      <c r="W320">
        <v>890.3203125</v>
      </c>
      <c r="X320">
        <v>73</v>
      </c>
      <c r="Y320">
        <v>73</v>
      </c>
      <c r="Z320">
        <v>1</v>
      </c>
      <c r="AA320">
        <v>0</v>
      </c>
      <c r="AB320">
        <v>44</v>
      </c>
      <c r="AC320">
        <v>44</v>
      </c>
      <c r="AD320">
        <v>0.9436619718309859</v>
      </c>
      <c r="AE320">
        <v>0.5323318658824623</v>
      </c>
      <c r="AF320">
        <v>0.5323318658824623</v>
      </c>
      <c r="AG320">
        <v>0.5323318658824623</v>
      </c>
      <c r="AH320">
        <v>1</v>
      </c>
      <c r="AI320">
        <v>1</v>
      </c>
      <c r="AJ320">
        <v>1</v>
      </c>
      <c r="AK320">
        <v>0.5323318658824623</v>
      </c>
      <c r="AL320">
        <v>0.5122477209773261</v>
      </c>
      <c r="AM320">
        <v>0.5122477209773261</v>
      </c>
      <c r="AN320">
        <v>0.5122477209773261</v>
      </c>
      <c r="AO320">
        <v>0.9436619718309859</v>
      </c>
      <c r="AP320">
        <v>0.9436619718309859</v>
      </c>
      <c r="AQ320">
        <v>0.9436619718309859</v>
      </c>
      <c r="AR320">
        <v>0.5122477209773261</v>
      </c>
      <c r="AS320">
        <v>0</v>
      </c>
      <c r="AT320">
        <v>0</v>
      </c>
      <c r="AU320">
        <v>0</v>
      </c>
      <c r="AV320">
        <v>0</v>
      </c>
      <c r="AW320">
        <v>1.659090909090909</v>
      </c>
      <c r="AX320">
        <v>1.659090909090909</v>
      </c>
      <c r="AY320">
        <v>1.033017296916846</v>
      </c>
      <c r="AZ320">
        <v>1.033017296916846</v>
      </c>
      <c r="BA320">
        <v>0.6280075408344405</v>
      </c>
      <c r="BB320">
        <v>0.6280075408344405</v>
      </c>
      <c r="BC320">
        <v>0.8185585778459048</v>
      </c>
      <c r="BD320">
        <v>0.8185585778459048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2</v>
      </c>
      <c r="BL320">
        <v>2</v>
      </c>
      <c r="BM320">
        <v>6</v>
      </c>
      <c r="BN320">
        <v>6</v>
      </c>
      <c r="BO320">
        <v>0</v>
      </c>
      <c r="BP320">
        <v>0</v>
      </c>
      <c r="BQ320">
        <v>0</v>
      </c>
      <c r="BR320">
        <v>0</v>
      </c>
      <c r="BS320">
        <v>2.995132069826382</v>
      </c>
      <c r="BT320">
        <v>0.08879354466787936</v>
      </c>
      <c r="BU320">
        <v>2.49690082644628</v>
      </c>
      <c r="BV320">
        <v>0.1368819554490474</v>
      </c>
      <c r="BW320">
        <v>1.795025682899393</v>
      </c>
      <c r="BX320">
        <v>0.2251931047869133</v>
      </c>
      <c r="BY320">
        <v>1.506211180124225</v>
      </c>
      <c r="BZ320">
        <v>0.2915935593999994</v>
      </c>
      <c r="CA320">
        <v>0</v>
      </c>
      <c r="CB320">
        <v>1</v>
      </c>
      <c r="CC320">
        <v>0</v>
      </c>
      <c r="CD320">
        <v>1</v>
      </c>
      <c r="CE320">
        <v>0</v>
      </c>
      <c r="CF320">
        <v>1</v>
      </c>
      <c r="CG320">
        <v>0</v>
      </c>
      <c r="CH320">
        <v>1</v>
      </c>
      <c r="CI320">
        <v>0</v>
      </c>
      <c r="CJ320">
        <v>1</v>
      </c>
      <c r="CK320">
        <v>0</v>
      </c>
      <c r="CL320">
        <v>1</v>
      </c>
      <c r="CM320">
        <v>0</v>
      </c>
      <c r="CN320">
        <v>1</v>
      </c>
      <c r="CO320">
        <v>0</v>
      </c>
      <c r="CP320">
        <v>1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1</v>
      </c>
      <c r="DJ320">
        <v>44</v>
      </c>
      <c r="DK320">
        <v>0</v>
      </c>
      <c r="DL320">
        <v>0</v>
      </c>
      <c r="DM320">
        <v>44</v>
      </c>
      <c r="DN320">
        <v>44</v>
      </c>
      <c r="DO320">
        <v>44</v>
      </c>
      <c r="DP320">
        <v>44</v>
      </c>
      <c r="DQ320">
        <v>44</v>
      </c>
      <c r="DR320">
        <v>73</v>
      </c>
      <c r="DS320">
        <v>73</v>
      </c>
      <c r="DT320">
        <v>0</v>
      </c>
      <c r="DU320">
        <v>0</v>
      </c>
      <c r="DV320">
        <v>0</v>
      </c>
      <c r="DW320">
        <v>0</v>
      </c>
      <c r="DX320">
        <v>73</v>
      </c>
      <c r="DY320">
        <v>73</v>
      </c>
      <c r="DZ320">
        <v>73</v>
      </c>
      <c r="EA320">
        <v>73</v>
      </c>
      <c r="EB320">
        <v>73</v>
      </c>
      <c r="EC320">
        <v>73</v>
      </c>
      <c r="ED320">
        <v>73</v>
      </c>
      <c r="EE320">
        <v>73</v>
      </c>
      <c r="EF320">
        <v>73</v>
      </c>
      <c r="EG320">
        <v>73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1.659090909090909</v>
      </c>
      <c r="EO320">
        <v>1.659090909090909</v>
      </c>
      <c r="EP320">
        <v>1.659090909090909</v>
      </c>
      <c r="EQ320">
        <v>1.659090909090909</v>
      </c>
      <c r="ER320">
        <v>1.659090909090909</v>
      </c>
      <c r="ES320">
        <v>1.659090909090909</v>
      </c>
      <c r="ET320">
        <v>1.659090909090909</v>
      </c>
      <c r="EU320">
        <v>1.659090909090909</v>
      </c>
      <c r="EV320">
        <v>1.659090909090909</v>
      </c>
      <c r="EW320">
        <v>1.659090909090909</v>
      </c>
    </row>
    <row r="321" spans="1:153">
      <c r="A321" s="1"/>
      <c r="B321" s="1"/>
      <c r="C321" s="1"/>
      <c r="D321" s="1"/>
      <c r="E321" s="1"/>
      <c r="F321" s="1"/>
      <c r="G321" s="1"/>
      <c r="H321" s="1" t="s">
        <v>183</v>
      </c>
      <c r="I321">
        <v>10.05147750000037</v>
      </c>
      <c r="J321">
        <v>58.46886999999958</v>
      </c>
      <c r="K321">
        <v>0</v>
      </c>
      <c r="L321">
        <v>0.4217952152270535</v>
      </c>
      <c r="M321">
        <v>0.8549054814126285</v>
      </c>
      <c r="N321">
        <v>0</v>
      </c>
      <c r="O321">
        <v>68.39220389999934</v>
      </c>
      <c r="P321">
        <v>81.65407059999961</v>
      </c>
      <c r="Q321">
        <v>81.65407059999961</v>
      </c>
      <c r="R321">
        <v>81.65407059999961</v>
      </c>
      <c r="S321">
        <v>1.118548912328762</v>
      </c>
      <c r="T321">
        <v>0</v>
      </c>
      <c r="U321">
        <v>0</v>
      </c>
      <c r="V321">
        <v>929.55859375</v>
      </c>
      <c r="W321">
        <v>959.7265625</v>
      </c>
      <c r="X321">
        <v>73</v>
      </c>
      <c r="Y321">
        <v>73</v>
      </c>
      <c r="Z321">
        <v>1</v>
      </c>
      <c r="AA321">
        <v>0</v>
      </c>
      <c r="AB321">
        <v>44</v>
      </c>
      <c r="AC321">
        <v>44</v>
      </c>
      <c r="AD321">
        <v>0.9710144927536232</v>
      </c>
      <c r="AE321">
        <v>0.5691496165114099</v>
      </c>
      <c r="AF321">
        <v>0.5691496165114099</v>
      </c>
      <c r="AG321">
        <v>0.5691496165114099</v>
      </c>
      <c r="AH321">
        <v>1</v>
      </c>
      <c r="AI321">
        <v>1</v>
      </c>
      <c r="AJ321">
        <v>1</v>
      </c>
      <c r="AK321">
        <v>0.5691496165114099</v>
      </c>
      <c r="AL321">
        <v>0.5526525261777459</v>
      </c>
      <c r="AM321">
        <v>0.5526525261777459</v>
      </c>
      <c r="AN321">
        <v>0.5526525261777459</v>
      </c>
      <c r="AO321">
        <v>0.9710144927536232</v>
      </c>
      <c r="AP321">
        <v>0.9710144927536232</v>
      </c>
      <c r="AQ321">
        <v>0.9710144927536232</v>
      </c>
      <c r="AR321">
        <v>0.5526525261777459</v>
      </c>
      <c r="AS321">
        <v>0</v>
      </c>
      <c r="AT321">
        <v>0</v>
      </c>
      <c r="AU321">
        <v>0</v>
      </c>
      <c r="AV321">
        <v>0</v>
      </c>
      <c r="AW321">
        <v>1.69047619047619</v>
      </c>
      <c r="AX321">
        <v>1.69047619047619</v>
      </c>
      <c r="AY321">
        <v>1.092950699312003</v>
      </c>
      <c r="AZ321">
        <v>1.092950699312003</v>
      </c>
      <c r="BA321">
        <v>0.657696433167858</v>
      </c>
      <c r="BB321">
        <v>0.657696433167858</v>
      </c>
      <c r="BC321">
        <v>0.8250627279085431</v>
      </c>
      <c r="BD321">
        <v>0.8250627279085431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2</v>
      </c>
      <c r="BL321">
        <v>2</v>
      </c>
      <c r="BM321">
        <v>6</v>
      </c>
      <c r="BN321">
        <v>6</v>
      </c>
      <c r="BO321">
        <v>0</v>
      </c>
      <c r="BP321">
        <v>0</v>
      </c>
      <c r="BQ321">
        <v>0</v>
      </c>
      <c r="BR321">
        <v>0</v>
      </c>
      <c r="BS321">
        <v>3.383044437990946</v>
      </c>
      <c r="BT321">
        <v>0.1733735877463571</v>
      </c>
      <c r="BU321">
        <v>2.888429752066115</v>
      </c>
      <c r="BV321">
        <v>0.228895480667106</v>
      </c>
      <c r="BW321">
        <v>2.039095277693173</v>
      </c>
      <c r="BX321">
        <v>0.3441693742244347</v>
      </c>
      <c r="BY321">
        <v>1.740971357409713</v>
      </c>
      <c r="BZ321">
        <v>0.4075810265325092</v>
      </c>
      <c r="CA321">
        <v>0</v>
      </c>
      <c r="CB321">
        <v>1</v>
      </c>
      <c r="CC321">
        <v>0</v>
      </c>
      <c r="CD321">
        <v>1</v>
      </c>
      <c r="CE321">
        <v>0</v>
      </c>
      <c r="CF321">
        <v>1</v>
      </c>
      <c r="CG321">
        <v>0</v>
      </c>
      <c r="CH321">
        <v>1</v>
      </c>
      <c r="CI321">
        <v>0</v>
      </c>
      <c r="CJ321">
        <v>1</v>
      </c>
      <c r="CK321">
        <v>0</v>
      </c>
      <c r="CL321">
        <v>1</v>
      </c>
      <c r="CM321">
        <v>0</v>
      </c>
      <c r="CN321">
        <v>1</v>
      </c>
      <c r="CO321">
        <v>0</v>
      </c>
      <c r="CP321">
        <v>1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1</v>
      </c>
      <c r="DJ321">
        <v>44</v>
      </c>
      <c r="DK321">
        <v>0</v>
      </c>
      <c r="DL321">
        <v>0</v>
      </c>
      <c r="DM321">
        <v>44</v>
      </c>
      <c r="DN321">
        <v>44</v>
      </c>
      <c r="DO321">
        <v>44</v>
      </c>
      <c r="DP321">
        <v>44</v>
      </c>
      <c r="DQ321">
        <v>44</v>
      </c>
      <c r="DR321">
        <v>73</v>
      </c>
      <c r="DS321">
        <v>73</v>
      </c>
      <c r="DT321">
        <v>0</v>
      </c>
      <c r="DU321">
        <v>0</v>
      </c>
      <c r="DV321">
        <v>0</v>
      </c>
      <c r="DW321">
        <v>0</v>
      </c>
      <c r="DX321">
        <v>73</v>
      </c>
      <c r="DY321">
        <v>73</v>
      </c>
      <c r="DZ321">
        <v>73</v>
      </c>
      <c r="EA321">
        <v>73</v>
      </c>
      <c r="EB321">
        <v>73</v>
      </c>
      <c r="EC321">
        <v>73</v>
      </c>
      <c r="ED321">
        <v>73</v>
      </c>
      <c r="EE321">
        <v>73</v>
      </c>
      <c r="EF321">
        <v>73</v>
      </c>
      <c r="EG321">
        <v>73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1.69047619047619</v>
      </c>
      <c r="EO321">
        <v>1.69047619047619</v>
      </c>
      <c r="EP321">
        <v>1.69047619047619</v>
      </c>
      <c r="EQ321">
        <v>1.69047619047619</v>
      </c>
      <c r="ER321">
        <v>1.69047619047619</v>
      </c>
      <c r="ES321">
        <v>1.69047619047619</v>
      </c>
      <c r="ET321">
        <v>1.69047619047619</v>
      </c>
      <c r="EU321">
        <v>1.69047619047619</v>
      </c>
      <c r="EV321">
        <v>1.69047619047619</v>
      </c>
      <c r="EW321">
        <v>1.69047619047619</v>
      </c>
    </row>
    <row r="322" spans="1:153">
      <c r="A322" s="1"/>
      <c r="B322" s="1"/>
      <c r="C322" s="1"/>
      <c r="D322" s="1"/>
      <c r="E322" s="1"/>
      <c r="F322" s="1"/>
      <c r="G322" s="1"/>
      <c r="H322" s="1" t="s">
        <v>41</v>
      </c>
      <c r="I322">
        <v>0.5686123999996653</v>
      </c>
      <c r="J322">
        <v>16.52769039999884</v>
      </c>
      <c r="K322">
        <v>0</v>
      </c>
      <c r="L322">
        <v>0.1113748352142963</v>
      </c>
      <c r="M322">
        <v>0.111374835214296</v>
      </c>
      <c r="N322">
        <v>0</v>
      </c>
      <c r="O322">
        <v>17.09710189999896</v>
      </c>
      <c r="P322">
        <v>19.74306339999975</v>
      </c>
      <c r="Q322">
        <v>19.74306339999975</v>
      </c>
      <c r="R322">
        <v>19.74306339999975</v>
      </c>
      <c r="S322">
        <v>0.2637634028169135</v>
      </c>
      <c r="T322">
        <v>0</v>
      </c>
      <c r="U322">
        <v>0</v>
      </c>
      <c r="V322">
        <v>173.09375</v>
      </c>
      <c r="W322">
        <v>175.20703125</v>
      </c>
      <c r="X322">
        <v>2</v>
      </c>
      <c r="Y322">
        <v>2</v>
      </c>
      <c r="Z322">
        <v>0</v>
      </c>
      <c r="AA322">
        <v>0</v>
      </c>
      <c r="AB322">
        <v>2</v>
      </c>
      <c r="AC322">
        <v>2</v>
      </c>
      <c r="AD322">
        <v>0.02585375265290368</v>
      </c>
      <c r="AE322">
        <v>0.06211633172486908</v>
      </c>
      <c r="AF322">
        <v>0.06211633172486908</v>
      </c>
      <c r="AG322">
        <v>0.06211633172486908</v>
      </c>
      <c r="AH322">
        <v>0</v>
      </c>
      <c r="AI322">
        <v>0</v>
      </c>
      <c r="AJ322">
        <v>0</v>
      </c>
      <c r="AK322">
        <v>0.06211633172486908</v>
      </c>
      <c r="AL322">
        <v>0.07092875351409555</v>
      </c>
      <c r="AM322">
        <v>0.07092875351409555</v>
      </c>
      <c r="AN322">
        <v>0.07092875351409555</v>
      </c>
      <c r="AO322">
        <v>0.02585375265290368</v>
      </c>
      <c r="AP322">
        <v>0.02585375265290368</v>
      </c>
      <c r="AQ322">
        <v>0.02585375265290368</v>
      </c>
      <c r="AR322">
        <v>0.07092875351409555</v>
      </c>
      <c r="AS322">
        <v>0</v>
      </c>
      <c r="AT322">
        <v>0</v>
      </c>
      <c r="AU322">
        <v>0</v>
      </c>
      <c r="AV322">
        <v>0</v>
      </c>
      <c r="AW322">
        <v>0.04545454545454497</v>
      </c>
      <c r="AX322">
        <v>0.04545454545454497</v>
      </c>
      <c r="AY322">
        <v>0.04605150221298027</v>
      </c>
      <c r="AZ322">
        <v>0.04605150221298027</v>
      </c>
      <c r="BA322">
        <v>0.03312404813622005</v>
      </c>
      <c r="BB322">
        <v>0.03312404813622005</v>
      </c>
      <c r="BC322">
        <v>0.00821846819219807</v>
      </c>
      <c r="BD322">
        <v>0.00821846819219807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0.5736907430184077</v>
      </c>
      <c r="BT322">
        <v>0.03876352547358394</v>
      </c>
      <c r="BU322">
        <v>0.5082644628099149</v>
      </c>
      <c r="BV322">
        <v>0.05454216655255473</v>
      </c>
      <c r="BW322">
        <v>0.304228681538705</v>
      </c>
      <c r="BX322">
        <v>0.059069919019936</v>
      </c>
      <c r="BY322">
        <v>0.2738168139270412</v>
      </c>
      <c r="BZ322">
        <v>0.06984500572235422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2</v>
      </c>
      <c r="DK322">
        <v>0</v>
      </c>
      <c r="DL322">
        <v>0</v>
      </c>
      <c r="DM322">
        <v>2</v>
      </c>
      <c r="DN322">
        <v>2</v>
      </c>
      <c r="DO322">
        <v>2</v>
      </c>
      <c r="DP322">
        <v>2</v>
      </c>
      <c r="DQ322">
        <v>2</v>
      </c>
      <c r="DR322">
        <v>2</v>
      </c>
      <c r="DS322">
        <v>2</v>
      </c>
      <c r="DT322">
        <v>0</v>
      </c>
      <c r="DU322">
        <v>0</v>
      </c>
      <c r="DV322">
        <v>0</v>
      </c>
      <c r="DW322">
        <v>0</v>
      </c>
      <c r="DX322">
        <v>2</v>
      </c>
      <c r="DY322">
        <v>2</v>
      </c>
      <c r="DZ322">
        <v>2</v>
      </c>
      <c r="EA322">
        <v>2</v>
      </c>
      <c r="EB322">
        <v>2</v>
      </c>
      <c r="EC322">
        <v>2</v>
      </c>
      <c r="ED322">
        <v>2</v>
      </c>
      <c r="EE322">
        <v>2</v>
      </c>
      <c r="EF322">
        <v>2</v>
      </c>
      <c r="EG322">
        <v>2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0.04545454545454497</v>
      </c>
      <c r="EO322">
        <v>0.04545454545454497</v>
      </c>
      <c r="EP322">
        <v>0.04545454545454497</v>
      </c>
      <c r="EQ322">
        <v>0.04545454545454497</v>
      </c>
      <c r="ER322">
        <v>0.04545454545454497</v>
      </c>
      <c r="ES322">
        <v>0.04545454545454497</v>
      </c>
      <c r="ET322">
        <v>0.04545454545454497</v>
      </c>
      <c r="EU322">
        <v>0.04545454545454497</v>
      </c>
      <c r="EV322">
        <v>0.04545454545454497</v>
      </c>
      <c r="EW322">
        <v>0.04545454545454497</v>
      </c>
    </row>
    <row r="323" spans="1:153">
      <c r="A323" s="1"/>
      <c r="B323" s="1"/>
      <c r="C323" s="1"/>
      <c r="D323" s="1"/>
      <c r="E323" s="1"/>
      <c r="F323" s="1"/>
      <c r="G323" s="1"/>
      <c r="H323" s="1" t="s">
        <v>42</v>
      </c>
      <c r="I323">
        <v>1.185557300000479</v>
      </c>
      <c r="J323">
        <v>46.06716279999955</v>
      </c>
      <c r="K323">
        <v>0</v>
      </c>
      <c r="L323">
        <v>0.276700696639682</v>
      </c>
      <c r="M323">
        <v>0.2767006966396822</v>
      </c>
      <c r="N323">
        <v>0</v>
      </c>
      <c r="O323">
        <v>46.9435622999994</v>
      </c>
      <c r="P323">
        <v>52.38813369999988</v>
      </c>
      <c r="Q323">
        <v>52.38813369999988</v>
      </c>
      <c r="R323">
        <v>52.38813369999988</v>
      </c>
      <c r="S323">
        <v>0.6944048992852876</v>
      </c>
      <c r="T323">
        <v>0</v>
      </c>
      <c r="U323">
        <v>0</v>
      </c>
      <c r="V323">
        <v>362.484375</v>
      </c>
      <c r="W323">
        <v>371.2578125</v>
      </c>
      <c r="X323">
        <v>4</v>
      </c>
      <c r="Y323">
        <v>4</v>
      </c>
      <c r="Z323">
        <v>0</v>
      </c>
      <c r="AA323">
        <v>0</v>
      </c>
      <c r="AB323">
        <v>2</v>
      </c>
      <c r="AC323">
        <v>2</v>
      </c>
      <c r="AD323">
        <v>0.05320627357554097</v>
      </c>
      <c r="AE323">
        <v>0.1497966201853758</v>
      </c>
      <c r="AF323">
        <v>0.1497966201853758</v>
      </c>
      <c r="AG323">
        <v>0.1497966201853758</v>
      </c>
      <c r="AH323">
        <v>0.01494651515795675</v>
      </c>
      <c r="AI323">
        <v>0</v>
      </c>
      <c r="AJ323">
        <v>0</v>
      </c>
      <c r="AK323">
        <v>0.1497966201853758</v>
      </c>
      <c r="AL323">
        <v>0.1677668994127556</v>
      </c>
      <c r="AM323">
        <v>0.1677668994127556</v>
      </c>
      <c r="AN323">
        <v>0.1677668994127556</v>
      </c>
      <c r="AO323">
        <v>0.06692430803558347</v>
      </c>
      <c r="AP323">
        <v>0.05320627357554097</v>
      </c>
      <c r="AQ323">
        <v>0.05320627357554097</v>
      </c>
      <c r="AR323">
        <v>0.1677668994127556</v>
      </c>
      <c r="AS323">
        <v>0</v>
      </c>
      <c r="AT323">
        <v>0</v>
      </c>
      <c r="AU323">
        <v>0</v>
      </c>
      <c r="AV323">
        <v>0</v>
      </c>
      <c r="AW323">
        <v>0.07683982683982604</v>
      </c>
      <c r="AX323">
        <v>0.07683982683982604</v>
      </c>
      <c r="AY323">
        <v>0.1605677419956025</v>
      </c>
      <c r="AZ323">
        <v>0.1605677419956025</v>
      </c>
      <c r="BA323">
        <v>0.09193016546719135</v>
      </c>
      <c r="BB323">
        <v>0.09193016546719135</v>
      </c>
      <c r="BC323">
        <v>0.02266577033335038</v>
      </c>
      <c r="BD323">
        <v>0.02266577033335038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1.630737891951549</v>
      </c>
      <c r="BT323">
        <v>0.1394296307502833</v>
      </c>
      <c r="BU323">
        <v>1.413939956147747</v>
      </c>
      <c r="BV323">
        <v>0.1732319310701815</v>
      </c>
      <c r="BW323">
        <v>0.972473901843105</v>
      </c>
      <c r="BX323">
        <v>0.2140229702389873</v>
      </c>
      <c r="BY323">
        <v>0.843455829459402</v>
      </c>
      <c r="BZ323">
        <v>0.2322310361791722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2</v>
      </c>
      <c r="DK323">
        <v>0</v>
      </c>
      <c r="DL323">
        <v>0</v>
      </c>
      <c r="DM323">
        <v>2</v>
      </c>
      <c r="DN323">
        <v>2</v>
      </c>
      <c r="DO323">
        <v>2</v>
      </c>
      <c r="DP323">
        <v>2</v>
      </c>
      <c r="DQ323">
        <v>2</v>
      </c>
      <c r="DR323">
        <v>4</v>
      </c>
      <c r="DS323">
        <v>4</v>
      </c>
      <c r="DT323">
        <v>0</v>
      </c>
      <c r="DU323">
        <v>0</v>
      </c>
      <c r="DV323">
        <v>0</v>
      </c>
      <c r="DW323">
        <v>0</v>
      </c>
      <c r="DX323">
        <v>4</v>
      </c>
      <c r="DY323">
        <v>4</v>
      </c>
      <c r="DZ323">
        <v>4</v>
      </c>
      <c r="EA323">
        <v>4</v>
      </c>
      <c r="EB323">
        <v>4</v>
      </c>
      <c r="EC323">
        <v>4</v>
      </c>
      <c r="ED323">
        <v>4</v>
      </c>
      <c r="EE323">
        <v>4</v>
      </c>
      <c r="EF323">
        <v>4</v>
      </c>
      <c r="EG323">
        <v>4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0.07683982683982604</v>
      </c>
      <c r="EO323">
        <v>0.07683982683982604</v>
      </c>
      <c r="EP323">
        <v>0.07683982683982604</v>
      </c>
      <c r="EQ323">
        <v>0.07683982683982604</v>
      </c>
      <c r="ER323">
        <v>0.07683982683982604</v>
      </c>
      <c r="ES323">
        <v>0.07683982683982604</v>
      </c>
      <c r="ET323">
        <v>0.07683982683982604</v>
      </c>
      <c r="EU323">
        <v>0.07683982683982604</v>
      </c>
      <c r="EV323">
        <v>0.07683982683982604</v>
      </c>
      <c r="EW323">
        <v>0.07683982683982604</v>
      </c>
    </row>
    <row r="324" spans="1:153">
      <c r="A324" s="1"/>
      <c r="B324" s="1"/>
      <c r="C324" s="1"/>
      <c r="D324" s="1"/>
      <c r="E324" s="1"/>
      <c r="F324" s="1"/>
      <c r="G324" s="1">
        <v>2</v>
      </c>
      <c r="H324" s="1" t="s">
        <v>179</v>
      </c>
      <c r="I324">
        <v>3.414391999999907</v>
      </c>
      <c r="J324">
        <v>2.254867499999975</v>
      </c>
      <c r="K324">
        <v>0</v>
      </c>
      <c r="L324">
        <v>0.2981521273007678</v>
      </c>
      <c r="M324">
        <v>0.3959446528509699</v>
      </c>
      <c r="N324">
        <v>0</v>
      </c>
      <c r="O324">
        <v>5.694905800000001</v>
      </c>
      <c r="P324">
        <v>7.548756700000922</v>
      </c>
      <c r="Q324">
        <v>7.548756700000922</v>
      </c>
      <c r="R324">
        <v>7.548756700000922</v>
      </c>
      <c r="S324">
        <v>0.1797323023809743</v>
      </c>
      <c r="T324">
        <v>0</v>
      </c>
      <c r="U324">
        <v>0</v>
      </c>
      <c r="V324">
        <v>403.12890625</v>
      </c>
      <c r="W324">
        <v>407.0703125</v>
      </c>
      <c r="X324">
        <v>42</v>
      </c>
      <c r="Y324">
        <v>42</v>
      </c>
      <c r="Z324">
        <v>1</v>
      </c>
      <c r="AA324">
        <v>42</v>
      </c>
      <c r="AB324">
        <v>20</v>
      </c>
      <c r="AC324">
        <v>20</v>
      </c>
      <c r="AD324">
        <v>0.9545454545454546</v>
      </c>
      <c r="AE324">
        <v>0.6860420243681038</v>
      </c>
      <c r="AF324">
        <v>0.6860420243681038</v>
      </c>
      <c r="AG324">
        <v>0.6860420243681038</v>
      </c>
      <c r="AH324">
        <v>1</v>
      </c>
      <c r="AI324">
        <v>1</v>
      </c>
      <c r="AJ324">
        <v>1</v>
      </c>
      <c r="AK324">
        <v>0.6860420243681038</v>
      </c>
      <c r="AL324">
        <v>0.6548582959877355</v>
      </c>
      <c r="AM324">
        <v>0.6548582959877355</v>
      </c>
      <c r="AN324">
        <v>0.6548582959877355</v>
      </c>
      <c r="AO324">
        <v>0.9545454545454546</v>
      </c>
      <c r="AP324">
        <v>0.9545454545454546</v>
      </c>
      <c r="AQ324">
        <v>0.9545454545454546</v>
      </c>
      <c r="AR324">
        <v>0.6548582959877355</v>
      </c>
      <c r="AS324">
        <v>0</v>
      </c>
      <c r="AT324">
        <v>0</v>
      </c>
      <c r="AU324">
        <v>0</v>
      </c>
      <c r="AV324">
        <v>0</v>
      </c>
      <c r="AW324">
        <v>2.1</v>
      </c>
      <c r="AX324">
        <v>2.1</v>
      </c>
      <c r="AY324">
        <v>1.98944583661936</v>
      </c>
      <c r="AZ324">
        <v>1.98944583661936</v>
      </c>
      <c r="BA324">
        <v>0.904293562099709</v>
      </c>
      <c r="BB324">
        <v>0.904293562099709</v>
      </c>
      <c r="BC324">
        <v>0.6077467536073384</v>
      </c>
      <c r="BD324">
        <v>0.6077467536073384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2</v>
      </c>
      <c r="BL324">
        <v>2</v>
      </c>
      <c r="BM324">
        <v>10</v>
      </c>
      <c r="BN324">
        <v>10</v>
      </c>
      <c r="BO324">
        <v>0</v>
      </c>
      <c r="BP324">
        <v>0</v>
      </c>
      <c r="BQ324">
        <v>0</v>
      </c>
      <c r="BR324">
        <v>0</v>
      </c>
      <c r="BS324">
        <v>5.056678751908212</v>
      </c>
      <c r="BT324">
        <v>0.0002098617995769511</v>
      </c>
      <c r="BU324">
        <v>4.349999999999997</v>
      </c>
      <c r="BV324">
        <v>0.0004760441290222701</v>
      </c>
      <c r="BW324">
        <v>2.29849034177646</v>
      </c>
      <c r="BX324">
        <v>0.01772310093250836</v>
      </c>
      <c r="BY324">
        <v>1.977272727272726</v>
      </c>
      <c r="BZ324">
        <v>0.02617744431909044</v>
      </c>
      <c r="CA324">
        <v>0</v>
      </c>
      <c r="CB324">
        <v>1</v>
      </c>
      <c r="CC324">
        <v>0</v>
      </c>
      <c r="CD324">
        <v>1</v>
      </c>
      <c r="CE324">
        <v>0</v>
      </c>
      <c r="CF324">
        <v>1</v>
      </c>
      <c r="CG324">
        <v>0</v>
      </c>
      <c r="CH324">
        <v>1</v>
      </c>
      <c r="CI324">
        <v>0</v>
      </c>
      <c r="CJ324">
        <v>1</v>
      </c>
      <c r="CK324">
        <v>0</v>
      </c>
      <c r="CL324">
        <v>1</v>
      </c>
      <c r="CM324">
        <v>0</v>
      </c>
      <c r="CN324">
        <v>1</v>
      </c>
      <c r="CO324">
        <v>0</v>
      </c>
      <c r="CP324">
        <v>1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1</v>
      </c>
      <c r="DJ324">
        <v>20</v>
      </c>
      <c r="DK324">
        <v>0</v>
      </c>
      <c r="DL324">
        <v>0</v>
      </c>
      <c r="DM324">
        <v>20</v>
      </c>
      <c r="DN324">
        <v>20</v>
      </c>
      <c r="DO324">
        <v>20</v>
      </c>
      <c r="DP324">
        <v>20</v>
      </c>
      <c r="DQ324">
        <v>20</v>
      </c>
      <c r="DR324">
        <v>42</v>
      </c>
      <c r="DS324">
        <v>42</v>
      </c>
      <c r="DT324">
        <v>0</v>
      </c>
      <c r="DU324">
        <v>0</v>
      </c>
      <c r="DV324">
        <v>0</v>
      </c>
      <c r="DW324">
        <v>0</v>
      </c>
      <c r="DX324">
        <v>42</v>
      </c>
      <c r="DY324">
        <v>42</v>
      </c>
      <c r="DZ324">
        <v>42</v>
      </c>
      <c r="EA324">
        <v>42</v>
      </c>
      <c r="EB324">
        <v>42</v>
      </c>
      <c r="EC324">
        <v>42</v>
      </c>
      <c r="ED324">
        <v>42</v>
      </c>
      <c r="EE324">
        <v>42</v>
      </c>
      <c r="EF324">
        <v>42</v>
      </c>
      <c r="EG324">
        <v>42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2.1</v>
      </c>
      <c r="EO324">
        <v>2.1</v>
      </c>
      <c r="EP324">
        <v>2.1</v>
      </c>
      <c r="EQ324">
        <v>2.1</v>
      </c>
      <c r="ER324">
        <v>2.1</v>
      </c>
      <c r="ES324">
        <v>2.1</v>
      </c>
      <c r="ET324">
        <v>2.1</v>
      </c>
      <c r="EU324">
        <v>2.1</v>
      </c>
      <c r="EV324">
        <v>2.1</v>
      </c>
      <c r="EW324">
        <v>2.1</v>
      </c>
    </row>
    <row r="325" spans="1:153">
      <c r="A325" s="1"/>
      <c r="B325" s="1"/>
      <c r="C325" s="1"/>
      <c r="D325" s="1"/>
      <c r="E325" s="1"/>
      <c r="F325" s="1"/>
      <c r="G325" s="1"/>
      <c r="H325" s="1" t="s">
        <v>180</v>
      </c>
      <c r="I325">
        <v>3.475388800000019</v>
      </c>
      <c r="J325">
        <v>3.52940579999995</v>
      </c>
      <c r="K325">
        <v>0</v>
      </c>
      <c r="L325">
        <v>0.344848491600398</v>
      </c>
      <c r="M325">
        <v>0.5012006776112491</v>
      </c>
      <c r="N325">
        <v>0</v>
      </c>
      <c r="O325">
        <v>6.943797799999857</v>
      </c>
      <c r="P325">
        <v>8.711294699999826</v>
      </c>
      <c r="Q325">
        <v>8.711294699999826</v>
      </c>
      <c r="R325">
        <v>8.711294699999826</v>
      </c>
      <c r="S325">
        <v>0.2074117785714244</v>
      </c>
      <c r="T325">
        <v>0</v>
      </c>
      <c r="U325">
        <v>0</v>
      </c>
      <c r="V325">
        <v>582.19140625</v>
      </c>
      <c r="W325">
        <v>576.82421875</v>
      </c>
      <c r="X325">
        <v>42</v>
      </c>
      <c r="Y325">
        <v>42</v>
      </c>
      <c r="Z325">
        <v>1</v>
      </c>
      <c r="AA325">
        <v>42</v>
      </c>
      <c r="AB325">
        <v>20</v>
      </c>
      <c r="AC325">
        <v>20</v>
      </c>
      <c r="AD325">
        <v>0.9545454545454546</v>
      </c>
      <c r="AE325">
        <v>0.7104194048348516</v>
      </c>
      <c r="AF325">
        <v>0.7104194048348516</v>
      </c>
      <c r="AG325">
        <v>0.7104194048348516</v>
      </c>
      <c r="AH325">
        <v>1</v>
      </c>
      <c r="AI325">
        <v>1</v>
      </c>
      <c r="AJ325">
        <v>1</v>
      </c>
      <c r="AK325">
        <v>0.7104194048348516</v>
      </c>
      <c r="AL325">
        <v>0.6781276137059947</v>
      </c>
      <c r="AM325">
        <v>0.6781276137059947</v>
      </c>
      <c r="AN325">
        <v>0.6781276137059947</v>
      </c>
      <c r="AO325">
        <v>0.9545454545454546</v>
      </c>
      <c r="AP325">
        <v>0.9545454545454546</v>
      </c>
      <c r="AQ325">
        <v>0.9545454545454546</v>
      </c>
      <c r="AR325">
        <v>0.6781276137059947</v>
      </c>
      <c r="AS325">
        <v>0</v>
      </c>
      <c r="AT325">
        <v>0</v>
      </c>
      <c r="AU325">
        <v>0</v>
      </c>
      <c r="AV325">
        <v>0</v>
      </c>
      <c r="AW325">
        <v>2.1</v>
      </c>
      <c r="AX325">
        <v>2.1</v>
      </c>
      <c r="AY325">
        <v>2.041671142136162</v>
      </c>
      <c r="AZ325">
        <v>2.041671142136162</v>
      </c>
      <c r="BA325">
        <v>0.9280323373346188</v>
      </c>
      <c r="BB325">
        <v>0.9280323373346188</v>
      </c>
      <c r="BC325">
        <v>0.6223152038330967</v>
      </c>
      <c r="BD325">
        <v>0.6223152038330967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2.25</v>
      </c>
      <c r="BL325">
        <v>2.25</v>
      </c>
      <c r="BM325">
        <v>10</v>
      </c>
      <c r="BN325">
        <v>10</v>
      </c>
      <c r="BO325">
        <v>0</v>
      </c>
      <c r="BP325">
        <v>0</v>
      </c>
      <c r="BQ325">
        <v>0</v>
      </c>
      <c r="BR325">
        <v>0</v>
      </c>
      <c r="BS325">
        <v>5.782732917920383</v>
      </c>
      <c r="BT325">
        <v>0.0007633885793791262</v>
      </c>
      <c r="BU325">
        <v>4.949999999999998</v>
      </c>
      <c r="BV325">
        <v>0.001360368037547895</v>
      </c>
      <c r="BW325">
        <v>2.721205372199229</v>
      </c>
      <c r="BX325">
        <v>0.03828831095594804</v>
      </c>
      <c r="BY325">
        <v>2.272727272727271</v>
      </c>
      <c r="BZ325">
        <v>0.04978706836786399</v>
      </c>
      <c r="CA325">
        <v>0</v>
      </c>
      <c r="CB325">
        <v>1</v>
      </c>
      <c r="CC325">
        <v>0</v>
      </c>
      <c r="CD325">
        <v>1</v>
      </c>
      <c r="CE325">
        <v>0</v>
      </c>
      <c r="CF325">
        <v>1</v>
      </c>
      <c r="CG325">
        <v>0</v>
      </c>
      <c r="CH325">
        <v>1</v>
      </c>
      <c r="CI325">
        <v>0</v>
      </c>
      <c r="CJ325">
        <v>1</v>
      </c>
      <c r="CK325">
        <v>0</v>
      </c>
      <c r="CL325">
        <v>1</v>
      </c>
      <c r="CM325">
        <v>0</v>
      </c>
      <c r="CN325">
        <v>1</v>
      </c>
      <c r="CO325">
        <v>0</v>
      </c>
      <c r="CP325">
        <v>1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1</v>
      </c>
      <c r="DJ325">
        <v>20</v>
      </c>
      <c r="DK325">
        <v>0</v>
      </c>
      <c r="DL325">
        <v>0</v>
      </c>
      <c r="DM325">
        <v>20</v>
      </c>
      <c r="DN325">
        <v>20</v>
      </c>
      <c r="DO325">
        <v>20</v>
      </c>
      <c r="DP325">
        <v>20</v>
      </c>
      <c r="DQ325">
        <v>20</v>
      </c>
      <c r="DR325">
        <v>42</v>
      </c>
      <c r="DS325">
        <v>42</v>
      </c>
      <c r="DT325">
        <v>0</v>
      </c>
      <c r="DU325">
        <v>0</v>
      </c>
      <c r="DV325">
        <v>0</v>
      </c>
      <c r="DW325">
        <v>0</v>
      </c>
      <c r="DX325">
        <v>42</v>
      </c>
      <c r="DY325">
        <v>42</v>
      </c>
      <c r="DZ325">
        <v>42</v>
      </c>
      <c r="EA325">
        <v>42</v>
      </c>
      <c r="EB325">
        <v>42</v>
      </c>
      <c r="EC325">
        <v>42</v>
      </c>
      <c r="ED325">
        <v>42</v>
      </c>
      <c r="EE325">
        <v>42</v>
      </c>
      <c r="EF325">
        <v>42</v>
      </c>
      <c r="EG325">
        <v>42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2.1</v>
      </c>
      <c r="EO325">
        <v>2.1</v>
      </c>
      <c r="EP325">
        <v>2.1</v>
      </c>
      <c r="EQ325">
        <v>2.1</v>
      </c>
      <c r="ER325">
        <v>2.1</v>
      </c>
      <c r="ES325">
        <v>2.1</v>
      </c>
      <c r="ET325">
        <v>2.1</v>
      </c>
      <c r="EU325">
        <v>2.1</v>
      </c>
      <c r="EV325">
        <v>2.1</v>
      </c>
      <c r="EW325">
        <v>2.1</v>
      </c>
    </row>
    <row r="326" spans="1:153">
      <c r="A326" s="1"/>
      <c r="B326" s="1"/>
      <c r="C326" s="1"/>
      <c r="D326" s="1"/>
      <c r="E326" s="1"/>
      <c r="F326" s="1"/>
      <c r="G326" s="1"/>
      <c r="H326" s="1" t="s">
        <v>181</v>
      </c>
      <c r="I326">
        <v>3.743142000000148</v>
      </c>
      <c r="J326">
        <v>5.145020799999884</v>
      </c>
      <c r="K326">
        <v>0</v>
      </c>
      <c r="L326">
        <v>0.4226803781299163</v>
      </c>
      <c r="M326">
        <v>0.5773196218700837</v>
      </c>
      <c r="N326">
        <v>0</v>
      </c>
      <c r="O326">
        <v>8.911910499999749</v>
      </c>
      <c r="P326">
        <v>10.77941419999979</v>
      </c>
      <c r="Q326">
        <v>10.77941419999979</v>
      </c>
      <c r="R326">
        <v>10.77941419999979</v>
      </c>
      <c r="S326">
        <v>0.2449866863636316</v>
      </c>
      <c r="T326">
        <v>0</v>
      </c>
      <c r="U326">
        <v>0</v>
      </c>
      <c r="V326">
        <v>649.1796875</v>
      </c>
      <c r="W326">
        <v>645.2265625</v>
      </c>
      <c r="X326">
        <v>44</v>
      </c>
      <c r="Y326">
        <v>44</v>
      </c>
      <c r="Z326">
        <v>1</v>
      </c>
      <c r="AA326">
        <v>44</v>
      </c>
      <c r="AB326">
        <v>20</v>
      </c>
      <c r="AC326">
        <v>20</v>
      </c>
      <c r="AD326">
        <v>0.9545454545454546</v>
      </c>
      <c r="AE326">
        <v>0.7446627993855585</v>
      </c>
      <c r="AF326">
        <v>0.7446627993855585</v>
      </c>
      <c r="AG326">
        <v>0.7446627993855585</v>
      </c>
      <c r="AH326">
        <v>1</v>
      </c>
      <c r="AI326">
        <v>1</v>
      </c>
      <c r="AJ326">
        <v>1</v>
      </c>
      <c r="AK326">
        <v>0.7446627993855585</v>
      </c>
      <c r="AL326">
        <v>0.7108144903225786</v>
      </c>
      <c r="AM326">
        <v>0.7108144903225786</v>
      </c>
      <c r="AN326">
        <v>0.7108144903225786</v>
      </c>
      <c r="AO326">
        <v>0.9545454545454546</v>
      </c>
      <c r="AP326">
        <v>0.9545454545454546</v>
      </c>
      <c r="AQ326">
        <v>0.9545454545454546</v>
      </c>
      <c r="AR326">
        <v>0.7108144903225786</v>
      </c>
      <c r="AS326">
        <v>0</v>
      </c>
      <c r="AT326">
        <v>0</v>
      </c>
      <c r="AU326">
        <v>0</v>
      </c>
      <c r="AV326">
        <v>0</v>
      </c>
      <c r="AW326">
        <v>2.2</v>
      </c>
      <c r="AX326">
        <v>2.2</v>
      </c>
      <c r="AY326">
        <v>2.092593455122388</v>
      </c>
      <c r="AZ326">
        <v>2.092593455122388</v>
      </c>
      <c r="BA326">
        <v>0.9511788432374488</v>
      </c>
      <c r="BB326">
        <v>0.9511788432374488</v>
      </c>
      <c r="BC326">
        <v>0.6231271883936114</v>
      </c>
      <c r="BD326">
        <v>0.6231271883936114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3</v>
      </c>
      <c r="BL326">
        <v>3</v>
      </c>
      <c r="BM326">
        <v>10</v>
      </c>
      <c r="BN326">
        <v>10</v>
      </c>
      <c r="BO326">
        <v>0</v>
      </c>
      <c r="BP326">
        <v>0</v>
      </c>
      <c r="BQ326">
        <v>0</v>
      </c>
      <c r="BR326">
        <v>0</v>
      </c>
      <c r="BS326">
        <v>6.127805479941411</v>
      </c>
      <c r="BT326">
        <v>0.002181362756246602</v>
      </c>
      <c r="BU326">
        <v>5.449999999999998</v>
      </c>
      <c r="BV326">
        <v>0.004296304690752351</v>
      </c>
      <c r="BW326">
        <v>2.785366127246096</v>
      </c>
      <c r="BX326">
        <v>0.06170649246644929</v>
      </c>
      <c r="BY326">
        <v>2.477272727272726</v>
      </c>
      <c r="BZ326">
        <v>0.08397192793251761</v>
      </c>
      <c r="CA326">
        <v>0</v>
      </c>
      <c r="CB326">
        <v>1</v>
      </c>
      <c r="CC326">
        <v>0</v>
      </c>
      <c r="CD326">
        <v>1</v>
      </c>
      <c r="CE326">
        <v>0</v>
      </c>
      <c r="CF326">
        <v>1</v>
      </c>
      <c r="CG326">
        <v>0</v>
      </c>
      <c r="CH326">
        <v>1</v>
      </c>
      <c r="CI326">
        <v>0</v>
      </c>
      <c r="CJ326">
        <v>1</v>
      </c>
      <c r="CK326">
        <v>0</v>
      </c>
      <c r="CL326">
        <v>1</v>
      </c>
      <c r="CM326">
        <v>0</v>
      </c>
      <c r="CN326">
        <v>1</v>
      </c>
      <c r="CO326">
        <v>0</v>
      </c>
      <c r="CP326">
        <v>1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1</v>
      </c>
      <c r="DJ326">
        <v>20</v>
      </c>
      <c r="DK326">
        <v>0</v>
      </c>
      <c r="DL326">
        <v>0</v>
      </c>
      <c r="DM326">
        <v>20</v>
      </c>
      <c r="DN326">
        <v>20</v>
      </c>
      <c r="DO326">
        <v>20</v>
      </c>
      <c r="DP326">
        <v>20</v>
      </c>
      <c r="DQ326">
        <v>20</v>
      </c>
      <c r="DR326">
        <v>44</v>
      </c>
      <c r="DS326">
        <v>44</v>
      </c>
      <c r="DT326">
        <v>0</v>
      </c>
      <c r="DU326">
        <v>0</v>
      </c>
      <c r="DV326">
        <v>0</v>
      </c>
      <c r="DW326">
        <v>0</v>
      </c>
      <c r="DX326">
        <v>44</v>
      </c>
      <c r="DY326">
        <v>44</v>
      </c>
      <c r="DZ326">
        <v>44</v>
      </c>
      <c r="EA326">
        <v>44</v>
      </c>
      <c r="EB326">
        <v>44</v>
      </c>
      <c r="EC326">
        <v>44</v>
      </c>
      <c r="ED326">
        <v>44</v>
      </c>
      <c r="EE326">
        <v>44</v>
      </c>
      <c r="EF326">
        <v>44</v>
      </c>
      <c r="EG326">
        <v>44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2.2</v>
      </c>
      <c r="EO326">
        <v>2.2</v>
      </c>
      <c r="EP326">
        <v>2.2</v>
      </c>
      <c r="EQ326">
        <v>2.2</v>
      </c>
      <c r="ER326">
        <v>2.2</v>
      </c>
      <c r="ES326">
        <v>2.2</v>
      </c>
      <c r="ET326">
        <v>2.2</v>
      </c>
      <c r="EU326">
        <v>2.2</v>
      </c>
      <c r="EV326">
        <v>2.2</v>
      </c>
      <c r="EW326">
        <v>2.2</v>
      </c>
    </row>
    <row r="327" spans="1:153">
      <c r="A327" s="1"/>
      <c r="B327" s="1"/>
      <c r="C327" s="1"/>
      <c r="D327" s="1"/>
      <c r="E327" s="1"/>
      <c r="F327" s="1"/>
      <c r="G327" s="1"/>
      <c r="H327" s="1" t="s">
        <v>182</v>
      </c>
      <c r="I327">
        <v>3.781715700000404</v>
      </c>
      <c r="J327">
        <v>7.027472499999931</v>
      </c>
      <c r="K327">
        <v>0</v>
      </c>
      <c r="L327">
        <v>0.4987993223887509</v>
      </c>
      <c r="M327">
        <v>0.655151508399602</v>
      </c>
      <c r="N327">
        <v>0</v>
      </c>
      <c r="O327">
        <v>10.7789286</v>
      </c>
      <c r="P327">
        <v>12.76322069999995</v>
      </c>
      <c r="Q327">
        <v>12.76322069999995</v>
      </c>
      <c r="R327">
        <v>12.76322069999995</v>
      </c>
      <c r="S327">
        <v>0.2900731977272715</v>
      </c>
      <c r="T327">
        <v>0</v>
      </c>
      <c r="U327">
        <v>0</v>
      </c>
      <c r="V327">
        <v>747.8203125</v>
      </c>
      <c r="W327">
        <v>745.2890625</v>
      </c>
      <c r="X327">
        <v>44</v>
      </c>
      <c r="Y327">
        <v>44</v>
      </c>
      <c r="Z327">
        <v>1</v>
      </c>
      <c r="AA327">
        <v>44</v>
      </c>
      <c r="AB327">
        <v>20</v>
      </c>
      <c r="AC327">
        <v>20</v>
      </c>
      <c r="AD327">
        <v>1</v>
      </c>
      <c r="AE327">
        <v>0.7932153852135222</v>
      </c>
      <c r="AF327">
        <v>0.7932153852135222</v>
      </c>
      <c r="AG327">
        <v>0.7932153852135222</v>
      </c>
      <c r="AH327">
        <v>1</v>
      </c>
      <c r="AI327">
        <v>1</v>
      </c>
      <c r="AJ327">
        <v>1</v>
      </c>
      <c r="AK327">
        <v>0.7932153852135222</v>
      </c>
      <c r="AL327">
        <v>0.7932153852135222</v>
      </c>
      <c r="AM327">
        <v>0.7932153852135222</v>
      </c>
      <c r="AN327">
        <v>0.7932153852135222</v>
      </c>
      <c r="AO327">
        <v>1</v>
      </c>
      <c r="AP327">
        <v>1</v>
      </c>
      <c r="AQ327">
        <v>1</v>
      </c>
      <c r="AR327">
        <v>0.7932153852135222</v>
      </c>
      <c r="AS327">
        <v>0</v>
      </c>
      <c r="AT327">
        <v>0</v>
      </c>
      <c r="AU327">
        <v>0</v>
      </c>
      <c r="AV327">
        <v>0</v>
      </c>
      <c r="AW327">
        <v>2.2</v>
      </c>
      <c r="AX327">
        <v>2.2</v>
      </c>
      <c r="AY327">
        <v>2.100125309544522</v>
      </c>
      <c r="AZ327">
        <v>2.100125309544522</v>
      </c>
      <c r="BA327">
        <v>0.9759000729485332</v>
      </c>
      <c r="BB327">
        <v>0.9759000729485332</v>
      </c>
      <c r="BC327">
        <v>0.6286693934545464</v>
      </c>
      <c r="BD327">
        <v>0.6286693934545464</v>
      </c>
      <c r="BE327">
        <v>1</v>
      </c>
      <c r="BF327">
        <v>1</v>
      </c>
      <c r="BG327">
        <v>1</v>
      </c>
      <c r="BH327">
        <v>1</v>
      </c>
      <c r="BI327">
        <v>1.5</v>
      </c>
      <c r="BJ327">
        <v>1.5</v>
      </c>
      <c r="BK327">
        <v>3</v>
      </c>
      <c r="BL327">
        <v>3</v>
      </c>
      <c r="BM327">
        <v>10</v>
      </c>
      <c r="BN327">
        <v>10</v>
      </c>
      <c r="BO327">
        <v>0</v>
      </c>
      <c r="BP327">
        <v>0</v>
      </c>
      <c r="BQ327">
        <v>0</v>
      </c>
      <c r="BR327">
        <v>0</v>
      </c>
      <c r="BS327">
        <v>7.177743377970543</v>
      </c>
      <c r="BT327">
        <v>0.003080285726607293</v>
      </c>
      <c r="BU327">
        <v>6.599999999999999</v>
      </c>
      <c r="BV327">
        <v>0.007083408929052131</v>
      </c>
      <c r="BW327">
        <v>3.262610626350247</v>
      </c>
      <c r="BX327">
        <v>0.06579539866500879</v>
      </c>
      <c r="BY327">
        <v>2.999999999999999</v>
      </c>
      <c r="BZ327">
        <v>0.1030308034617643</v>
      </c>
      <c r="CA327">
        <v>0</v>
      </c>
      <c r="CB327">
        <v>1</v>
      </c>
      <c r="CC327">
        <v>0</v>
      </c>
      <c r="CD327">
        <v>1</v>
      </c>
      <c r="CE327">
        <v>0</v>
      </c>
      <c r="CF327">
        <v>1</v>
      </c>
      <c r="CG327">
        <v>0</v>
      </c>
      <c r="CH327">
        <v>1</v>
      </c>
      <c r="CI327">
        <v>0</v>
      </c>
      <c r="CJ327">
        <v>1</v>
      </c>
      <c r="CK327">
        <v>0</v>
      </c>
      <c r="CL327">
        <v>1</v>
      </c>
      <c r="CM327">
        <v>0</v>
      </c>
      <c r="CN327">
        <v>1</v>
      </c>
      <c r="CO327">
        <v>0</v>
      </c>
      <c r="CP327">
        <v>1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1</v>
      </c>
      <c r="DJ327">
        <v>20</v>
      </c>
      <c r="DK327">
        <v>0</v>
      </c>
      <c r="DL327">
        <v>0</v>
      </c>
      <c r="DM327">
        <v>20</v>
      </c>
      <c r="DN327">
        <v>20</v>
      </c>
      <c r="DO327">
        <v>20</v>
      </c>
      <c r="DP327">
        <v>20</v>
      </c>
      <c r="DQ327">
        <v>20</v>
      </c>
      <c r="DR327">
        <v>44</v>
      </c>
      <c r="DS327">
        <v>44</v>
      </c>
      <c r="DT327">
        <v>0</v>
      </c>
      <c r="DU327">
        <v>0</v>
      </c>
      <c r="DV327">
        <v>0</v>
      </c>
      <c r="DW327">
        <v>0</v>
      </c>
      <c r="DX327">
        <v>44</v>
      </c>
      <c r="DY327">
        <v>44</v>
      </c>
      <c r="DZ327">
        <v>44</v>
      </c>
      <c r="EA327">
        <v>44</v>
      </c>
      <c r="EB327">
        <v>44</v>
      </c>
      <c r="EC327">
        <v>44</v>
      </c>
      <c r="ED327">
        <v>44</v>
      </c>
      <c r="EE327">
        <v>44</v>
      </c>
      <c r="EF327">
        <v>44</v>
      </c>
      <c r="EG327">
        <v>44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2.2</v>
      </c>
      <c r="EO327">
        <v>2.2</v>
      </c>
      <c r="EP327">
        <v>2.2</v>
      </c>
      <c r="EQ327">
        <v>2.2</v>
      </c>
      <c r="ER327">
        <v>2.2</v>
      </c>
      <c r="ES327">
        <v>2.2</v>
      </c>
      <c r="ET327">
        <v>2.2</v>
      </c>
      <c r="EU327">
        <v>2.2</v>
      </c>
      <c r="EV327">
        <v>2.2</v>
      </c>
      <c r="EW327">
        <v>2.2</v>
      </c>
    </row>
    <row r="328" spans="1:153">
      <c r="A328" s="1"/>
      <c r="B328" s="1"/>
      <c r="C328" s="1"/>
      <c r="D328" s="1"/>
      <c r="E328" s="1"/>
      <c r="F328" s="1"/>
      <c r="G328" s="1"/>
      <c r="H328" s="1" t="s">
        <v>183</v>
      </c>
      <c r="I328">
        <v>3.809258900000032</v>
      </c>
      <c r="J328">
        <v>8.888634500000308</v>
      </c>
      <c r="K328">
        <v>0</v>
      </c>
      <c r="L328">
        <v>0.6040553471490302</v>
      </c>
      <c r="M328">
        <v>0.7018478726992322</v>
      </c>
      <c r="N328">
        <v>0</v>
      </c>
      <c r="O328">
        <v>12.66461699999968</v>
      </c>
      <c r="P328">
        <v>14.52007329999969</v>
      </c>
      <c r="Q328">
        <v>14.52007329999969</v>
      </c>
      <c r="R328">
        <v>14.52007329999969</v>
      </c>
      <c r="S328">
        <v>0.330001665909084</v>
      </c>
      <c r="T328">
        <v>0</v>
      </c>
      <c r="U328">
        <v>0</v>
      </c>
      <c r="V328">
        <v>800.734375</v>
      </c>
      <c r="W328">
        <v>798.87109375</v>
      </c>
      <c r="X328">
        <v>44</v>
      </c>
      <c r="Y328">
        <v>44</v>
      </c>
      <c r="Z328">
        <v>1</v>
      </c>
      <c r="AA328">
        <v>44</v>
      </c>
      <c r="AB328">
        <v>20</v>
      </c>
      <c r="AC328">
        <v>20</v>
      </c>
      <c r="AD328">
        <v>1</v>
      </c>
      <c r="AE328">
        <v>0.8310199147340255</v>
      </c>
      <c r="AF328">
        <v>0.8310199147340255</v>
      </c>
      <c r="AG328">
        <v>0.8310199147340255</v>
      </c>
      <c r="AH328">
        <v>1</v>
      </c>
      <c r="AI328">
        <v>1</v>
      </c>
      <c r="AJ328">
        <v>1</v>
      </c>
      <c r="AK328">
        <v>0.8310199147340255</v>
      </c>
      <c r="AL328">
        <v>0.8310199147340255</v>
      </c>
      <c r="AM328">
        <v>0.8310199147340255</v>
      </c>
      <c r="AN328">
        <v>0.8310199147340255</v>
      </c>
      <c r="AO328">
        <v>1</v>
      </c>
      <c r="AP328">
        <v>1</v>
      </c>
      <c r="AQ328">
        <v>1</v>
      </c>
      <c r="AR328">
        <v>0.8310199147340255</v>
      </c>
      <c r="AS328">
        <v>0</v>
      </c>
      <c r="AT328">
        <v>0</v>
      </c>
      <c r="AU328">
        <v>0</v>
      </c>
      <c r="AV328">
        <v>0</v>
      </c>
      <c r="AW328">
        <v>2.2</v>
      </c>
      <c r="AX328">
        <v>2.2</v>
      </c>
      <c r="AY328">
        <v>2.238420495749061</v>
      </c>
      <c r="AZ328">
        <v>2.238420495749061</v>
      </c>
      <c r="BA328">
        <v>1.058047886435981</v>
      </c>
      <c r="BB328">
        <v>1.058047886435981</v>
      </c>
      <c r="BC328">
        <v>0.6344506346681094</v>
      </c>
      <c r="BD328">
        <v>0.6344506346681094</v>
      </c>
      <c r="BE328">
        <v>1</v>
      </c>
      <c r="BF328">
        <v>1</v>
      </c>
      <c r="BG328">
        <v>1</v>
      </c>
      <c r="BH328">
        <v>1</v>
      </c>
      <c r="BI328">
        <v>2</v>
      </c>
      <c r="BJ328">
        <v>2</v>
      </c>
      <c r="BK328">
        <v>3</v>
      </c>
      <c r="BL328">
        <v>3</v>
      </c>
      <c r="BM328">
        <v>10</v>
      </c>
      <c r="BN328">
        <v>10</v>
      </c>
      <c r="BO328">
        <v>0</v>
      </c>
      <c r="BP328">
        <v>0</v>
      </c>
      <c r="BQ328">
        <v>0</v>
      </c>
      <c r="BR328">
        <v>0</v>
      </c>
      <c r="BS328">
        <v>8.469061341140469</v>
      </c>
      <c r="BT328">
        <v>0.006366669727056904</v>
      </c>
      <c r="BU328">
        <v>7.649999999999999</v>
      </c>
      <c r="BV328">
        <v>0.01290681258047991</v>
      </c>
      <c r="BW328">
        <v>4.032886352924033</v>
      </c>
      <c r="BX328">
        <v>0.100410314616585</v>
      </c>
      <c r="BY328">
        <v>3.642857142857142</v>
      </c>
      <c r="BZ328">
        <v>0.13844630372404</v>
      </c>
      <c r="CA328">
        <v>0</v>
      </c>
      <c r="CB328">
        <v>1</v>
      </c>
      <c r="CC328">
        <v>0</v>
      </c>
      <c r="CD328">
        <v>1</v>
      </c>
      <c r="CE328">
        <v>0</v>
      </c>
      <c r="CF328">
        <v>1</v>
      </c>
      <c r="CG328">
        <v>0</v>
      </c>
      <c r="CH328">
        <v>1</v>
      </c>
      <c r="CI328">
        <v>0</v>
      </c>
      <c r="CJ328">
        <v>1</v>
      </c>
      <c r="CK328">
        <v>0</v>
      </c>
      <c r="CL328">
        <v>1</v>
      </c>
      <c r="CM328">
        <v>0</v>
      </c>
      <c r="CN328">
        <v>1</v>
      </c>
      <c r="CO328">
        <v>0</v>
      </c>
      <c r="CP328">
        <v>1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1</v>
      </c>
      <c r="DJ328">
        <v>20</v>
      </c>
      <c r="DK328">
        <v>0</v>
      </c>
      <c r="DL328">
        <v>0</v>
      </c>
      <c r="DM328">
        <v>20</v>
      </c>
      <c r="DN328">
        <v>20</v>
      </c>
      <c r="DO328">
        <v>20</v>
      </c>
      <c r="DP328">
        <v>20</v>
      </c>
      <c r="DQ328">
        <v>20</v>
      </c>
      <c r="DR328">
        <v>44</v>
      </c>
      <c r="DS328">
        <v>44</v>
      </c>
      <c r="DT328">
        <v>0</v>
      </c>
      <c r="DU328">
        <v>0</v>
      </c>
      <c r="DV328">
        <v>0</v>
      </c>
      <c r="DW328">
        <v>0</v>
      </c>
      <c r="DX328">
        <v>44</v>
      </c>
      <c r="DY328">
        <v>44</v>
      </c>
      <c r="DZ328">
        <v>44</v>
      </c>
      <c r="EA328">
        <v>44</v>
      </c>
      <c r="EB328">
        <v>44</v>
      </c>
      <c r="EC328">
        <v>44</v>
      </c>
      <c r="ED328">
        <v>44</v>
      </c>
      <c r="EE328">
        <v>44</v>
      </c>
      <c r="EF328">
        <v>44</v>
      </c>
      <c r="EG328">
        <v>44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2.2</v>
      </c>
      <c r="EO328">
        <v>2.2</v>
      </c>
      <c r="EP328">
        <v>2.2</v>
      </c>
      <c r="EQ328">
        <v>2.2</v>
      </c>
      <c r="ER328">
        <v>2.2</v>
      </c>
      <c r="ES328">
        <v>2.2</v>
      </c>
      <c r="ET328">
        <v>2.2</v>
      </c>
      <c r="EU328">
        <v>2.2</v>
      </c>
      <c r="EV328">
        <v>2.2</v>
      </c>
      <c r="EW328">
        <v>2.2</v>
      </c>
    </row>
    <row r="329" spans="1:153">
      <c r="A329" s="1"/>
      <c r="B329" s="1"/>
      <c r="C329" s="1"/>
      <c r="D329" s="1"/>
      <c r="E329" s="1"/>
      <c r="F329" s="1"/>
      <c r="G329" s="1"/>
      <c r="H329" s="1" t="s">
        <v>41</v>
      </c>
      <c r="I329">
        <v>0.3063269000003852</v>
      </c>
      <c r="J329">
        <v>3.498066699999981</v>
      </c>
      <c r="K329">
        <v>0</v>
      </c>
      <c r="L329">
        <v>0.1539508307883529</v>
      </c>
      <c r="M329">
        <v>0.1539508307883529</v>
      </c>
      <c r="N329">
        <v>0</v>
      </c>
      <c r="O329">
        <v>3.835130800000144</v>
      </c>
      <c r="P329">
        <v>4.051926000000124</v>
      </c>
      <c r="Q329">
        <v>4.051926000000124</v>
      </c>
      <c r="R329">
        <v>4.051926000000124</v>
      </c>
      <c r="S329">
        <v>0.08266141915584713</v>
      </c>
      <c r="T329">
        <v>0</v>
      </c>
      <c r="U329">
        <v>0</v>
      </c>
      <c r="V329">
        <v>165.62890625</v>
      </c>
      <c r="W329">
        <v>168.46484375</v>
      </c>
      <c r="X329">
        <v>2</v>
      </c>
      <c r="Y329">
        <v>2</v>
      </c>
      <c r="Z329">
        <v>0</v>
      </c>
      <c r="AA329">
        <v>2</v>
      </c>
      <c r="AB329">
        <v>0</v>
      </c>
      <c r="AC329">
        <v>0</v>
      </c>
      <c r="AD329">
        <v>0.04545454545454541</v>
      </c>
      <c r="AE329">
        <v>0.08279598037867064</v>
      </c>
      <c r="AF329">
        <v>0.08279598037867064</v>
      </c>
      <c r="AG329">
        <v>0.08279598037867064</v>
      </c>
      <c r="AH329">
        <v>0</v>
      </c>
      <c r="AI329">
        <v>0</v>
      </c>
      <c r="AJ329">
        <v>0</v>
      </c>
      <c r="AK329">
        <v>0.08279598037867064</v>
      </c>
      <c r="AL329">
        <v>0.1150877715075275</v>
      </c>
      <c r="AM329">
        <v>0.1150877715075275</v>
      </c>
      <c r="AN329">
        <v>0.1150877715075275</v>
      </c>
      <c r="AO329">
        <v>0.04545454545454541</v>
      </c>
      <c r="AP329">
        <v>0.04545454545454541</v>
      </c>
      <c r="AQ329">
        <v>0.04545454545454541</v>
      </c>
      <c r="AR329">
        <v>0.1150877715075275</v>
      </c>
      <c r="AS329">
        <v>0</v>
      </c>
      <c r="AT329">
        <v>0</v>
      </c>
      <c r="AU329">
        <v>0</v>
      </c>
      <c r="AV329">
        <v>0</v>
      </c>
      <c r="AW329">
        <v>0.1000000000000001</v>
      </c>
      <c r="AX329">
        <v>0.1000000000000001</v>
      </c>
      <c r="AY329">
        <v>0.05845416740835985</v>
      </c>
      <c r="AZ329">
        <v>0.05845416740835985</v>
      </c>
      <c r="BA329">
        <v>0.04786773561391444</v>
      </c>
      <c r="BB329">
        <v>0.04786773561391444</v>
      </c>
      <c r="BC329">
        <v>0.006354189621449735</v>
      </c>
      <c r="BD329">
        <v>0.006354189621449735</v>
      </c>
      <c r="BE329">
        <v>0</v>
      </c>
      <c r="BF329">
        <v>0</v>
      </c>
      <c r="BG329">
        <v>0</v>
      </c>
      <c r="BH329">
        <v>0</v>
      </c>
      <c r="BI329">
        <v>0.5</v>
      </c>
      <c r="BJ329">
        <v>0.5</v>
      </c>
      <c r="BK329">
        <v>0.75</v>
      </c>
      <c r="BL329">
        <v>0.75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1.395010460050161</v>
      </c>
      <c r="BT329">
        <v>0.002316897147228167</v>
      </c>
      <c r="BU329">
        <v>1.65</v>
      </c>
      <c r="BV329">
        <v>0.005723040891504235</v>
      </c>
      <c r="BW329">
        <v>0.5414052541510177</v>
      </c>
      <c r="BX329">
        <v>0.02750708770906075</v>
      </c>
      <c r="BY329">
        <v>0.727272727272728</v>
      </c>
      <c r="BZ329">
        <v>0.0532437350939003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2</v>
      </c>
      <c r="DS329">
        <v>2</v>
      </c>
      <c r="DT329">
        <v>0</v>
      </c>
      <c r="DU329">
        <v>0</v>
      </c>
      <c r="DV329">
        <v>0</v>
      </c>
      <c r="DW329">
        <v>0</v>
      </c>
      <c r="DX329">
        <v>2</v>
      </c>
      <c r="DY329">
        <v>2</v>
      </c>
      <c r="DZ329">
        <v>2</v>
      </c>
      <c r="EA329">
        <v>2</v>
      </c>
      <c r="EB329">
        <v>2</v>
      </c>
      <c r="EC329">
        <v>2</v>
      </c>
      <c r="ED329">
        <v>2</v>
      </c>
      <c r="EE329">
        <v>2</v>
      </c>
      <c r="EF329">
        <v>2</v>
      </c>
      <c r="EG329">
        <v>2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0.1000000000000001</v>
      </c>
      <c r="EO329">
        <v>0.1000000000000001</v>
      </c>
      <c r="EP329">
        <v>0.1000000000000001</v>
      </c>
      <c r="EQ329">
        <v>0.1000000000000001</v>
      </c>
      <c r="ER329">
        <v>0.1000000000000001</v>
      </c>
      <c r="ES329">
        <v>0.1000000000000001</v>
      </c>
      <c r="ET329">
        <v>0.1000000000000001</v>
      </c>
      <c r="EU329">
        <v>0.1000000000000001</v>
      </c>
      <c r="EV329">
        <v>0.1000000000000001</v>
      </c>
      <c r="EW329">
        <v>0.1000000000000001</v>
      </c>
    </row>
    <row r="330" spans="1:153">
      <c r="A330" s="1"/>
      <c r="B330" s="1"/>
      <c r="C330" s="1"/>
      <c r="D330" s="1"/>
      <c r="E330" s="1"/>
      <c r="F330" s="1"/>
      <c r="G330" s="1"/>
      <c r="H330" s="1" t="s">
        <v>42</v>
      </c>
      <c r="I330">
        <v>0.394866900000125</v>
      </c>
      <c r="J330">
        <v>6.633767000000333</v>
      </c>
      <c r="K330">
        <v>0</v>
      </c>
      <c r="L330">
        <v>0.3059032198482624</v>
      </c>
      <c r="M330">
        <v>0.3059032198482624</v>
      </c>
      <c r="N330">
        <v>0</v>
      </c>
      <c r="O330">
        <v>6.969711199999679</v>
      </c>
      <c r="P330">
        <v>6.971316599998769</v>
      </c>
      <c r="Q330">
        <v>6.971316599998769</v>
      </c>
      <c r="R330">
        <v>6.971316599998769</v>
      </c>
      <c r="S330">
        <v>0.1502693635281097</v>
      </c>
      <c r="T330">
        <v>0</v>
      </c>
      <c r="U330">
        <v>0</v>
      </c>
      <c r="V330">
        <v>397.60546875</v>
      </c>
      <c r="W330">
        <v>391.80078125</v>
      </c>
      <c r="X330">
        <v>2</v>
      </c>
      <c r="Y330">
        <v>2</v>
      </c>
      <c r="Z330">
        <v>0</v>
      </c>
      <c r="AA330">
        <v>2</v>
      </c>
      <c r="AB330">
        <v>0</v>
      </c>
      <c r="AC330">
        <v>0</v>
      </c>
      <c r="AD330">
        <v>0.04545454545454541</v>
      </c>
      <c r="AE330">
        <v>0.1449778903659217</v>
      </c>
      <c r="AF330">
        <v>0.1449778903659217</v>
      </c>
      <c r="AG330">
        <v>0.1449778903659217</v>
      </c>
      <c r="AH330">
        <v>0</v>
      </c>
      <c r="AI330">
        <v>0</v>
      </c>
      <c r="AJ330">
        <v>0</v>
      </c>
      <c r="AK330">
        <v>0.1449778903659217</v>
      </c>
      <c r="AL330">
        <v>0.17616161874629</v>
      </c>
      <c r="AM330">
        <v>0.17616161874629</v>
      </c>
      <c r="AN330">
        <v>0.17616161874629</v>
      </c>
      <c r="AO330">
        <v>0.04545454545454541</v>
      </c>
      <c r="AP330">
        <v>0.04545454545454541</v>
      </c>
      <c r="AQ330">
        <v>0.04545454545454541</v>
      </c>
      <c r="AR330">
        <v>0.17616161874629</v>
      </c>
      <c r="AS330">
        <v>0</v>
      </c>
      <c r="AT330">
        <v>0</v>
      </c>
      <c r="AU330">
        <v>0</v>
      </c>
      <c r="AV330">
        <v>0</v>
      </c>
      <c r="AW330">
        <v>0.1000000000000001</v>
      </c>
      <c r="AX330">
        <v>0.1000000000000001</v>
      </c>
      <c r="AY330">
        <v>0.2489746591297011</v>
      </c>
      <c r="AZ330">
        <v>0.2489746591297011</v>
      </c>
      <c r="BA330">
        <v>0.153754324336272</v>
      </c>
      <c r="BB330">
        <v>0.153754324336272</v>
      </c>
      <c r="BC330">
        <v>0.02670388106077093</v>
      </c>
      <c r="BD330">
        <v>0.02670388106077093</v>
      </c>
      <c r="BE330">
        <v>0</v>
      </c>
      <c r="BF330">
        <v>0</v>
      </c>
      <c r="BG330">
        <v>0</v>
      </c>
      <c r="BH330">
        <v>0</v>
      </c>
      <c r="BI330">
        <v>1</v>
      </c>
      <c r="BJ330">
        <v>1</v>
      </c>
      <c r="BK330">
        <v>1</v>
      </c>
      <c r="BL330">
        <v>1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3.412382589232257</v>
      </c>
      <c r="BT330">
        <v>0.006156807927479953</v>
      </c>
      <c r="BU330">
        <v>3.300000000000002</v>
      </c>
      <c r="BV330">
        <v>0.01243076845145764</v>
      </c>
      <c r="BW330">
        <v>1.734396011147572</v>
      </c>
      <c r="BX330">
        <v>0.08268721368407664</v>
      </c>
      <c r="BY330">
        <v>1.665584415584416</v>
      </c>
      <c r="BZ330">
        <v>0.1122688594049495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2</v>
      </c>
      <c r="DS330">
        <v>2</v>
      </c>
      <c r="DT330">
        <v>0</v>
      </c>
      <c r="DU330">
        <v>0</v>
      </c>
      <c r="DV330">
        <v>0</v>
      </c>
      <c r="DW330">
        <v>0</v>
      </c>
      <c r="DX330">
        <v>2</v>
      </c>
      <c r="DY330">
        <v>2</v>
      </c>
      <c r="DZ330">
        <v>2</v>
      </c>
      <c r="EA330">
        <v>2</v>
      </c>
      <c r="EB330">
        <v>2</v>
      </c>
      <c r="EC330">
        <v>2</v>
      </c>
      <c r="ED330">
        <v>2</v>
      </c>
      <c r="EE330">
        <v>2</v>
      </c>
      <c r="EF330">
        <v>2</v>
      </c>
      <c r="EG330">
        <v>2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0.1000000000000001</v>
      </c>
      <c r="EO330">
        <v>0.1000000000000001</v>
      </c>
      <c r="EP330">
        <v>0.1000000000000001</v>
      </c>
      <c r="EQ330">
        <v>0.1000000000000001</v>
      </c>
      <c r="ER330">
        <v>0.1000000000000001</v>
      </c>
      <c r="ES330">
        <v>0.1000000000000001</v>
      </c>
      <c r="ET330">
        <v>0.1000000000000001</v>
      </c>
      <c r="EU330">
        <v>0.1000000000000001</v>
      </c>
      <c r="EV330">
        <v>0.1000000000000001</v>
      </c>
      <c r="EW330">
        <v>0.1000000000000001</v>
      </c>
    </row>
    <row r="331" spans="1:153">
      <c r="A331" s="1"/>
      <c r="B331" s="1"/>
      <c r="C331" s="1"/>
      <c r="D331" s="1"/>
      <c r="E331" s="1"/>
      <c r="F331" s="1"/>
      <c r="G331" s="1">
        <v>3</v>
      </c>
      <c r="H331" s="1" t="s">
        <v>179</v>
      </c>
      <c r="I331">
        <v>1.127605599999953</v>
      </c>
      <c r="J331">
        <v>0.6382966000003307</v>
      </c>
      <c r="K331">
        <v>0</v>
      </c>
      <c r="L331">
        <v>0.5568856379535584</v>
      </c>
      <c r="M331">
        <v>0.3611544034110873</v>
      </c>
      <c r="N331">
        <v>0</v>
      </c>
      <c r="O331">
        <v>1.767378700001018</v>
      </c>
      <c r="P331">
        <v>1.767378700001018</v>
      </c>
      <c r="Q331">
        <v>1.767378700001018</v>
      </c>
      <c r="R331">
        <v>1.767378700001018</v>
      </c>
      <c r="S331">
        <v>0.0883689350000509</v>
      </c>
      <c r="T331">
        <v>0</v>
      </c>
      <c r="U331">
        <v>0</v>
      </c>
      <c r="V331">
        <v>314.5</v>
      </c>
      <c r="W331">
        <v>317.37890625</v>
      </c>
      <c r="X331">
        <v>20</v>
      </c>
      <c r="Y331">
        <v>20</v>
      </c>
      <c r="Z331">
        <v>1</v>
      </c>
      <c r="AA331">
        <v>20</v>
      </c>
      <c r="AB331">
        <v>1</v>
      </c>
      <c r="AC331">
        <v>0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0</v>
      </c>
      <c r="AT331">
        <v>0</v>
      </c>
      <c r="AU331">
        <v>0</v>
      </c>
      <c r="AV331">
        <v>0</v>
      </c>
      <c r="AW331">
        <v>1</v>
      </c>
      <c r="AX331">
        <v>1</v>
      </c>
      <c r="AY331">
        <v>0</v>
      </c>
      <c r="AZ331">
        <v>0</v>
      </c>
      <c r="BA331">
        <v>0</v>
      </c>
      <c r="BB331">
        <v>0</v>
      </c>
      <c r="BC331">
        <v>1</v>
      </c>
      <c r="BD331">
        <v>1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1</v>
      </c>
      <c r="BU331">
        <v>0</v>
      </c>
      <c r="BV331">
        <v>1</v>
      </c>
      <c r="BW331">
        <v>0</v>
      </c>
      <c r="BX331">
        <v>1</v>
      </c>
      <c r="BY331">
        <v>0</v>
      </c>
      <c r="BZ331">
        <v>1</v>
      </c>
      <c r="CA331">
        <v>0</v>
      </c>
      <c r="CB331">
        <v>1</v>
      </c>
      <c r="CC331">
        <v>0</v>
      </c>
      <c r="CD331">
        <v>1</v>
      </c>
      <c r="CE331">
        <v>0</v>
      </c>
      <c r="CF331">
        <v>1</v>
      </c>
      <c r="CG331">
        <v>0</v>
      </c>
      <c r="CH331">
        <v>1</v>
      </c>
      <c r="CI331">
        <v>0</v>
      </c>
      <c r="CJ331">
        <v>1</v>
      </c>
      <c r="CK331">
        <v>0</v>
      </c>
      <c r="CL331">
        <v>1</v>
      </c>
      <c r="CM331">
        <v>0</v>
      </c>
      <c r="CN331">
        <v>1</v>
      </c>
      <c r="CO331">
        <v>0</v>
      </c>
      <c r="CP331">
        <v>1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1</v>
      </c>
      <c r="DJ331">
        <v>1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1</v>
      </c>
      <c r="DS331">
        <v>1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</row>
    <row r="332" spans="1:153">
      <c r="A332" s="1"/>
      <c r="B332" s="1"/>
      <c r="C332" s="1"/>
      <c r="D332" s="1"/>
      <c r="E332" s="1"/>
      <c r="F332" s="1"/>
      <c r="G332" s="1"/>
      <c r="H332" s="1" t="s">
        <v>180</v>
      </c>
      <c r="I332">
        <v>1.128397899999868</v>
      </c>
      <c r="J332">
        <v>0.6737091999998484</v>
      </c>
      <c r="K332">
        <v>0</v>
      </c>
      <c r="L332">
        <v>0.5777922347070007</v>
      </c>
      <c r="M332">
        <v>0.3726201954732248</v>
      </c>
      <c r="N332">
        <v>0</v>
      </c>
      <c r="O332">
        <v>1.80803190000006</v>
      </c>
      <c r="P332">
        <v>1.80803190000006</v>
      </c>
      <c r="Q332">
        <v>1.80803190000006</v>
      </c>
      <c r="R332">
        <v>1.80803190000006</v>
      </c>
      <c r="S332">
        <v>0.090401595000003</v>
      </c>
      <c r="T332">
        <v>0</v>
      </c>
      <c r="U332">
        <v>0</v>
      </c>
      <c r="V332">
        <v>535.5546875</v>
      </c>
      <c r="W332">
        <v>530.87890625</v>
      </c>
      <c r="X332">
        <v>20</v>
      </c>
      <c r="Y332">
        <v>20</v>
      </c>
      <c r="Z332">
        <v>1</v>
      </c>
      <c r="AA332">
        <v>20</v>
      </c>
      <c r="AB332">
        <v>1</v>
      </c>
      <c r="AC332">
        <v>0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0</v>
      </c>
      <c r="AT332">
        <v>0</v>
      </c>
      <c r="AU332">
        <v>0</v>
      </c>
      <c r="AV332">
        <v>0</v>
      </c>
      <c r="AW332">
        <v>1</v>
      </c>
      <c r="AX332">
        <v>1</v>
      </c>
      <c r="AY332">
        <v>0</v>
      </c>
      <c r="AZ332">
        <v>0</v>
      </c>
      <c r="BA332">
        <v>0</v>
      </c>
      <c r="BB332">
        <v>0</v>
      </c>
      <c r="BC332">
        <v>1</v>
      </c>
      <c r="BD332">
        <v>1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1</v>
      </c>
      <c r="BU332">
        <v>0</v>
      </c>
      <c r="BV332">
        <v>1</v>
      </c>
      <c r="BW332">
        <v>0</v>
      </c>
      <c r="BX332">
        <v>1</v>
      </c>
      <c r="BY332">
        <v>0</v>
      </c>
      <c r="BZ332">
        <v>1</v>
      </c>
      <c r="CA332">
        <v>0</v>
      </c>
      <c r="CB332">
        <v>1</v>
      </c>
      <c r="CC332">
        <v>0</v>
      </c>
      <c r="CD332">
        <v>1</v>
      </c>
      <c r="CE332">
        <v>0</v>
      </c>
      <c r="CF332">
        <v>1</v>
      </c>
      <c r="CG332">
        <v>0</v>
      </c>
      <c r="CH332">
        <v>1</v>
      </c>
      <c r="CI332">
        <v>0</v>
      </c>
      <c r="CJ332">
        <v>1</v>
      </c>
      <c r="CK332">
        <v>0</v>
      </c>
      <c r="CL332">
        <v>1</v>
      </c>
      <c r="CM332">
        <v>0</v>
      </c>
      <c r="CN332">
        <v>1</v>
      </c>
      <c r="CO332">
        <v>0</v>
      </c>
      <c r="CP332">
        <v>1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1</v>
      </c>
      <c r="DJ332">
        <v>1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1</v>
      </c>
      <c r="DS332">
        <v>1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</row>
    <row r="333" spans="1:153">
      <c r="A333" s="1"/>
      <c r="B333" s="1"/>
      <c r="C333" s="1"/>
      <c r="D333" s="1"/>
      <c r="E333" s="1"/>
      <c r="F333" s="1"/>
      <c r="G333" s="1"/>
      <c r="H333" s="1" t="s">
        <v>181</v>
      </c>
      <c r="I333">
        <v>1.129950200000167</v>
      </c>
      <c r="J333">
        <v>0.7476476000001071</v>
      </c>
      <c r="K333">
        <v>0</v>
      </c>
      <c r="L333">
        <v>0.6025348327384425</v>
      </c>
      <c r="M333">
        <v>0.3974651672615575</v>
      </c>
      <c r="N333">
        <v>0</v>
      </c>
      <c r="O333">
        <v>1.881039300000111</v>
      </c>
      <c r="P333">
        <v>1.881039300000111</v>
      </c>
      <c r="Q333">
        <v>1.881039300000111</v>
      </c>
      <c r="R333">
        <v>1.881039300000111</v>
      </c>
      <c r="S333">
        <v>0.09405196500000557</v>
      </c>
      <c r="T333">
        <v>0</v>
      </c>
      <c r="U333">
        <v>0</v>
      </c>
      <c r="V333">
        <v>605.48828125</v>
      </c>
      <c r="W333">
        <v>600.69921875</v>
      </c>
      <c r="X333">
        <v>20</v>
      </c>
      <c r="Y333">
        <v>20</v>
      </c>
      <c r="Z333">
        <v>1</v>
      </c>
      <c r="AA333">
        <v>20</v>
      </c>
      <c r="AB333">
        <v>1</v>
      </c>
      <c r="AC333">
        <v>0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0</v>
      </c>
      <c r="AT333">
        <v>0</v>
      </c>
      <c r="AU333">
        <v>0</v>
      </c>
      <c r="AV333">
        <v>0</v>
      </c>
      <c r="AW333">
        <v>1</v>
      </c>
      <c r="AX333">
        <v>1</v>
      </c>
      <c r="AY333">
        <v>0</v>
      </c>
      <c r="AZ333">
        <v>0</v>
      </c>
      <c r="BA333">
        <v>0</v>
      </c>
      <c r="BB333">
        <v>0</v>
      </c>
      <c r="BC333">
        <v>1</v>
      </c>
      <c r="BD333">
        <v>1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1</v>
      </c>
      <c r="BU333">
        <v>0</v>
      </c>
      <c r="BV333">
        <v>1</v>
      </c>
      <c r="BW333">
        <v>0</v>
      </c>
      <c r="BX333">
        <v>1</v>
      </c>
      <c r="BY333">
        <v>0</v>
      </c>
      <c r="BZ333">
        <v>1</v>
      </c>
      <c r="CA333">
        <v>0</v>
      </c>
      <c r="CB333">
        <v>1</v>
      </c>
      <c r="CC333">
        <v>0</v>
      </c>
      <c r="CD333">
        <v>1</v>
      </c>
      <c r="CE333">
        <v>0</v>
      </c>
      <c r="CF333">
        <v>1</v>
      </c>
      <c r="CG333">
        <v>0</v>
      </c>
      <c r="CH333">
        <v>1</v>
      </c>
      <c r="CI333">
        <v>0</v>
      </c>
      <c r="CJ333">
        <v>1</v>
      </c>
      <c r="CK333">
        <v>0</v>
      </c>
      <c r="CL333">
        <v>1</v>
      </c>
      <c r="CM333">
        <v>0</v>
      </c>
      <c r="CN333">
        <v>1</v>
      </c>
      <c r="CO333">
        <v>0</v>
      </c>
      <c r="CP333">
        <v>1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1</v>
      </c>
      <c r="DJ333">
        <v>1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1</v>
      </c>
      <c r="DS333">
        <v>1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</row>
    <row r="334" spans="1:153">
      <c r="A334" s="1"/>
      <c r="B334" s="1"/>
      <c r="C334" s="1"/>
      <c r="D334" s="1"/>
      <c r="E334" s="1"/>
      <c r="F334" s="1"/>
      <c r="G334" s="1"/>
      <c r="H334" s="1" t="s">
        <v>182</v>
      </c>
      <c r="I334">
        <v>1.13107569999994</v>
      </c>
      <c r="J334">
        <v>0.8259039999998095</v>
      </c>
      <c r="K334">
        <v>0</v>
      </c>
      <c r="L334">
        <v>0.6273798045267754</v>
      </c>
      <c r="M334">
        <v>0.4222077652929995</v>
      </c>
      <c r="N334">
        <v>0</v>
      </c>
      <c r="O334">
        <v>1.956155399999943</v>
      </c>
      <c r="P334">
        <v>1.956155399999943</v>
      </c>
      <c r="Q334">
        <v>1.956155399999943</v>
      </c>
      <c r="R334">
        <v>1.956155399999943</v>
      </c>
      <c r="S334">
        <v>0.09780776999999716</v>
      </c>
      <c r="T334">
        <v>0</v>
      </c>
      <c r="U334">
        <v>0</v>
      </c>
      <c r="V334">
        <v>685.04296875</v>
      </c>
      <c r="W334">
        <v>694.36328125</v>
      </c>
      <c r="X334">
        <v>20</v>
      </c>
      <c r="Y334">
        <v>20</v>
      </c>
      <c r="Z334">
        <v>1</v>
      </c>
      <c r="AA334">
        <v>20</v>
      </c>
      <c r="AB334">
        <v>1</v>
      </c>
      <c r="AC334">
        <v>0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0</v>
      </c>
      <c r="AT334">
        <v>0</v>
      </c>
      <c r="AU334">
        <v>0</v>
      </c>
      <c r="AV334">
        <v>0</v>
      </c>
      <c r="AW334">
        <v>1</v>
      </c>
      <c r="AX334">
        <v>1</v>
      </c>
      <c r="AY334">
        <v>0</v>
      </c>
      <c r="AZ334">
        <v>0</v>
      </c>
      <c r="BA334">
        <v>0</v>
      </c>
      <c r="BB334">
        <v>0</v>
      </c>
      <c r="BC334">
        <v>1</v>
      </c>
      <c r="BD334">
        <v>1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1</v>
      </c>
      <c r="BU334">
        <v>0</v>
      </c>
      <c r="BV334">
        <v>1</v>
      </c>
      <c r="BW334">
        <v>0</v>
      </c>
      <c r="BX334">
        <v>1</v>
      </c>
      <c r="BY334">
        <v>0</v>
      </c>
      <c r="BZ334">
        <v>1</v>
      </c>
      <c r="CA334">
        <v>0</v>
      </c>
      <c r="CB334">
        <v>1</v>
      </c>
      <c r="CC334">
        <v>0</v>
      </c>
      <c r="CD334">
        <v>1</v>
      </c>
      <c r="CE334">
        <v>0</v>
      </c>
      <c r="CF334">
        <v>1</v>
      </c>
      <c r="CG334">
        <v>0</v>
      </c>
      <c r="CH334">
        <v>1</v>
      </c>
      <c r="CI334">
        <v>0</v>
      </c>
      <c r="CJ334">
        <v>1</v>
      </c>
      <c r="CK334">
        <v>0</v>
      </c>
      <c r="CL334">
        <v>1</v>
      </c>
      <c r="CM334">
        <v>0</v>
      </c>
      <c r="CN334">
        <v>1</v>
      </c>
      <c r="CO334">
        <v>0</v>
      </c>
      <c r="CP334">
        <v>1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1</v>
      </c>
      <c r="DJ334">
        <v>1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1</v>
      </c>
      <c r="DS334">
        <v>1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</row>
    <row r="335" spans="1:153">
      <c r="A335" s="1"/>
      <c r="B335" s="1"/>
      <c r="C335" s="1"/>
      <c r="D335" s="1"/>
      <c r="E335" s="1"/>
      <c r="F335" s="1"/>
      <c r="G335" s="1"/>
      <c r="H335" s="1" t="s">
        <v>183</v>
      </c>
      <c r="I335">
        <v>1.137201499999833</v>
      </c>
      <c r="J335">
        <v>0.8991740000000448</v>
      </c>
      <c r="K335">
        <v>0</v>
      </c>
      <c r="L335">
        <v>0.6388455965889125</v>
      </c>
      <c r="M335">
        <v>0.4431143620464416</v>
      </c>
      <c r="N335">
        <v>0</v>
      </c>
      <c r="O335">
        <v>2.029214300000064</v>
      </c>
      <c r="P335">
        <v>2.029214300000064</v>
      </c>
      <c r="Q335">
        <v>2.029214300000064</v>
      </c>
      <c r="R335">
        <v>2.029214300000064</v>
      </c>
      <c r="S335">
        <v>0.1014607150000032</v>
      </c>
      <c r="T335">
        <v>0</v>
      </c>
      <c r="U335">
        <v>0</v>
      </c>
      <c r="V335">
        <v>756.3828125</v>
      </c>
      <c r="W335">
        <v>754.00390625</v>
      </c>
      <c r="X335">
        <v>20</v>
      </c>
      <c r="Y335">
        <v>20</v>
      </c>
      <c r="Z335">
        <v>1</v>
      </c>
      <c r="AA335">
        <v>20</v>
      </c>
      <c r="AB335">
        <v>1</v>
      </c>
      <c r="AC335">
        <v>0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0</v>
      </c>
      <c r="AT335">
        <v>0</v>
      </c>
      <c r="AU335">
        <v>0</v>
      </c>
      <c r="AV335">
        <v>0</v>
      </c>
      <c r="AW335">
        <v>1</v>
      </c>
      <c r="AX335">
        <v>1</v>
      </c>
      <c r="AY335">
        <v>0</v>
      </c>
      <c r="AZ335">
        <v>0</v>
      </c>
      <c r="BA335">
        <v>0</v>
      </c>
      <c r="BB335">
        <v>0</v>
      </c>
      <c r="BC335">
        <v>1</v>
      </c>
      <c r="BD335">
        <v>1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1</v>
      </c>
      <c r="BU335">
        <v>0</v>
      </c>
      <c r="BV335">
        <v>1</v>
      </c>
      <c r="BW335">
        <v>0</v>
      </c>
      <c r="BX335">
        <v>1</v>
      </c>
      <c r="BY335">
        <v>0</v>
      </c>
      <c r="BZ335">
        <v>1</v>
      </c>
      <c r="CA335">
        <v>0</v>
      </c>
      <c r="CB335">
        <v>1</v>
      </c>
      <c r="CC335">
        <v>0</v>
      </c>
      <c r="CD335">
        <v>1</v>
      </c>
      <c r="CE335">
        <v>0</v>
      </c>
      <c r="CF335">
        <v>1</v>
      </c>
      <c r="CG335">
        <v>0</v>
      </c>
      <c r="CH335">
        <v>1</v>
      </c>
      <c r="CI335">
        <v>0</v>
      </c>
      <c r="CJ335">
        <v>1</v>
      </c>
      <c r="CK335">
        <v>0</v>
      </c>
      <c r="CL335">
        <v>1</v>
      </c>
      <c r="CM335">
        <v>0</v>
      </c>
      <c r="CN335">
        <v>1</v>
      </c>
      <c r="CO335">
        <v>0</v>
      </c>
      <c r="CP335">
        <v>1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1</v>
      </c>
      <c r="DJ335">
        <v>1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1</v>
      </c>
      <c r="DS335">
        <v>1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</row>
    <row r="336" spans="1:153">
      <c r="A336" s="1"/>
      <c r="B336" s="1"/>
      <c r="C336" s="1"/>
      <c r="D336" s="1"/>
      <c r="E336" s="1"/>
      <c r="F336" s="1"/>
      <c r="G336" s="1"/>
      <c r="H336" s="1" t="s">
        <v>41</v>
      </c>
      <c r="I336">
        <v>0.002677800000072006</v>
      </c>
      <c r="J336">
        <v>0.1521947999999611</v>
      </c>
      <c r="K336">
        <v>0</v>
      </c>
      <c r="L336">
        <v>0.04958756981977475</v>
      </c>
      <c r="M336">
        <v>0.04958756981977469</v>
      </c>
      <c r="N336">
        <v>0</v>
      </c>
      <c r="O336">
        <v>0.1481234999998831</v>
      </c>
      <c r="P336">
        <v>0.1481234999998831</v>
      </c>
      <c r="Q336">
        <v>0.1481234999998831</v>
      </c>
      <c r="R336">
        <v>0.1481234999998831</v>
      </c>
      <c r="S336">
        <v>0.007406174999994158</v>
      </c>
      <c r="T336">
        <v>0</v>
      </c>
      <c r="U336">
        <v>0</v>
      </c>
      <c r="V336">
        <v>149.48828125</v>
      </c>
      <c r="W336">
        <v>163.484375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</row>
    <row r="337" spans="1:153">
      <c r="A337" s="1"/>
      <c r="B337" s="1"/>
      <c r="C337" s="1"/>
      <c r="D337" s="1"/>
      <c r="E337" s="1"/>
      <c r="F337" s="1"/>
      <c r="G337" s="1"/>
      <c r="H337" s="1" t="s">
        <v>42</v>
      </c>
      <c r="I337">
        <v>0.009595899999879975</v>
      </c>
      <c r="J337">
        <v>0.260877399999714</v>
      </c>
      <c r="K337">
        <v>0</v>
      </c>
      <c r="L337">
        <v>0.0819599586353541</v>
      </c>
      <c r="M337">
        <v>0.08195995863535421</v>
      </c>
      <c r="N337">
        <v>0</v>
      </c>
      <c r="O337">
        <v>0.261835599999046</v>
      </c>
      <c r="P337">
        <v>0.261835599999046</v>
      </c>
      <c r="Q337">
        <v>0.261835599999046</v>
      </c>
      <c r="R337">
        <v>0.261835599999046</v>
      </c>
      <c r="S337">
        <v>0.0130917799999523</v>
      </c>
      <c r="T337">
        <v>0</v>
      </c>
      <c r="U337">
        <v>0</v>
      </c>
      <c r="V337">
        <v>441.8828125</v>
      </c>
      <c r="W337">
        <v>436.625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</row>
    <row r="338" spans="1:153">
      <c r="A338" s="1"/>
      <c r="B338" s="1"/>
      <c r="C338" s="1"/>
      <c r="D338" s="1"/>
      <c r="E338" s="1" t="s">
        <v>37</v>
      </c>
      <c r="F338" s="1" t="s">
        <v>40</v>
      </c>
      <c r="G338" s="1">
        <v>1</v>
      </c>
      <c r="H338" s="1" t="s">
        <v>179</v>
      </c>
      <c r="I338">
        <v>12.26097310000091</v>
      </c>
      <c r="J338">
        <v>21.21755719999896</v>
      </c>
      <c r="K338">
        <v>0</v>
      </c>
      <c r="L338">
        <v>0.1587695638518362</v>
      </c>
      <c r="M338">
        <v>0.6232599608452348</v>
      </c>
      <c r="N338">
        <v>0</v>
      </c>
      <c r="O338">
        <v>33.58202999999963</v>
      </c>
      <c r="P338">
        <v>42.73491599999943</v>
      </c>
      <c r="Q338">
        <v>42.73491599999943</v>
      </c>
      <c r="R338">
        <v>42.73491599999943</v>
      </c>
      <c r="S338">
        <v>0.6019002253521046</v>
      </c>
      <c r="T338">
        <v>0</v>
      </c>
      <c r="U338">
        <v>0</v>
      </c>
      <c r="V338">
        <v>536.59765625</v>
      </c>
      <c r="W338">
        <v>549.3984375</v>
      </c>
      <c r="X338">
        <v>69</v>
      </c>
      <c r="Y338">
        <v>69</v>
      </c>
      <c r="Z338">
        <v>1</v>
      </c>
      <c r="AA338">
        <v>0</v>
      </c>
      <c r="AB338">
        <v>42</v>
      </c>
      <c r="AC338">
        <v>42</v>
      </c>
      <c r="AD338">
        <v>0.9178082191780822</v>
      </c>
      <c r="AE338">
        <v>0.3935590149576585</v>
      </c>
      <c r="AF338">
        <v>0.3935590149576585</v>
      </c>
      <c r="AG338">
        <v>0.3935590149576585</v>
      </c>
      <c r="AH338">
        <v>0.9567072643031063</v>
      </c>
      <c r="AI338">
        <v>1</v>
      </c>
      <c r="AJ338">
        <v>1</v>
      </c>
      <c r="AK338">
        <v>0.3935590149576585</v>
      </c>
      <c r="AL338">
        <v>0.3657607572658165</v>
      </c>
      <c r="AM338">
        <v>0.3657607572658165</v>
      </c>
      <c r="AN338">
        <v>0.3657607572658165</v>
      </c>
      <c r="AO338">
        <v>0.8858357751700485</v>
      </c>
      <c r="AP338">
        <v>0.9178082191780822</v>
      </c>
      <c r="AQ338">
        <v>0.9178082191780822</v>
      </c>
      <c r="AR338">
        <v>0.3657607572658165</v>
      </c>
      <c r="AS338">
        <v>0</v>
      </c>
      <c r="AT338">
        <v>0</v>
      </c>
      <c r="AU338">
        <v>0</v>
      </c>
      <c r="AV338">
        <v>0</v>
      </c>
      <c r="AW338">
        <v>1.613636363636364</v>
      </c>
      <c r="AX338">
        <v>1.613636363636364</v>
      </c>
      <c r="AY338">
        <v>0.9453905084834814</v>
      </c>
      <c r="AZ338">
        <v>0.9453905084834814</v>
      </c>
      <c r="BA338">
        <v>0.5767647473181049</v>
      </c>
      <c r="BB338">
        <v>0.5767647473181049</v>
      </c>
      <c r="BC338">
        <v>0.7982625342164944</v>
      </c>
      <c r="BD338">
        <v>0.7982625342164944</v>
      </c>
      <c r="BE338">
        <v>1</v>
      </c>
      <c r="BF338">
        <v>1</v>
      </c>
      <c r="BG338">
        <v>1</v>
      </c>
      <c r="BH338">
        <v>1</v>
      </c>
      <c r="BI338">
        <v>1</v>
      </c>
      <c r="BJ338">
        <v>1</v>
      </c>
      <c r="BK338">
        <v>2</v>
      </c>
      <c r="BL338">
        <v>2</v>
      </c>
      <c r="BM338">
        <v>6</v>
      </c>
      <c r="BN338">
        <v>6</v>
      </c>
      <c r="BO338">
        <v>0</v>
      </c>
      <c r="BP338">
        <v>0</v>
      </c>
      <c r="BQ338">
        <v>0</v>
      </c>
      <c r="BR338">
        <v>0</v>
      </c>
      <c r="BS338">
        <v>2.004063537205601</v>
      </c>
      <c r="BT338">
        <v>0.01861247895706871</v>
      </c>
      <c r="BU338">
        <v>1.640495867768596</v>
      </c>
      <c r="BV338">
        <v>0.03082778630385569</v>
      </c>
      <c r="BW338">
        <v>1.241954868127415</v>
      </c>
      <c r="BX338">
        <v>0.0906029356176024</v>
      </c>
      <c r="BY338">
        <v>1.016645326504482</v>
      </c>
      <c r="BZ338">
        <v>0.1228076779781822</v>
      </c>
      <c r="CA338">
        <v>0</v>
      </c>
      <c r="CB338">
        <v>1</v>
      </c>
      <c r="CC338">
        <v>0</v>
      </c>
      <c r="CD338">
        <v>1</v>
      </c>
      <c r="CE338">
        <v>0</v>
      </c>
      <c r="CF338">
        <v>1</v>
      </c>
      <c r="CG338">
        <v>0</v>
      </c>
      <c r="CH338">
        <v>1</v>
      </c>
      <c r="CI338">
        <v>0</v>
      </c>
      <c r="CJ338">
        <v>1</v>
      </c>
      <c r="CK338">
        <v>0</v>
      </c>
      <c r="CL338">
        <v>1</v>
      </c>
      <c r="CM338">
        <v>0</v>
      </c>
      <c r="CN338">
        <v>1</v>
      </c>
      <c r="CO338">
        <v>0</v>
      </c>
      <c r="CP338">
        <v>1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1</v>
      </c>
      <c r="DJ338">
        <v>42</v>
      </c>
      <c r="DK338">
        <v>0</v>
      </c>
      <c r="DL338">
        <v>0</v>
      </c>
      <c r="DM338">
        <v>42</v>
      </c>
      <c r="DN338">
        <v>42</v>
      </c>
      <c r="DO338">
        <v>42</v>
      </c>
      <c r="DP338">
        <v>42</v>
      </c>
      <c r="DQ338">
        <v>42</v>
      </c>
      <c r="DR338">
        <v>69</v>
      </c>
      <c r="DS338">
        <v>69</v>
      </c>
      <c r="DT338">
        <v>0</v>
      </c>
      <c r="DU338">
        <v>0</v>
      </c>
      <c r="DV338">
        <v>0</v>
      </c>
      <c r="DW338">
        <v>0</v>
      </c>
      <c r="DX338">
        <v>69</v>
      </c>
      <c r="DY338">
        <v>69</v>
      </c>
      <c r="DZ338">
        <v>69</v>
      </c>
      <c r="EA338">
        <v>69</v>
      </c>
      <c r="EB338">
        <v>69</v>
      </c>
      <c r="EC338">
        <v>69</v>
      </c>
      <c r="ED338">
        <v>69</v>
      </c>
      <c r="EE338">
        <v>69</v>
      </c>
      <c r="EF338">
        <v>69</v>
      </c>
      <c r="EG338">
        <v>69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1.613636363636364</v>
      </c>
      <c r="EO338">
        <v>1.613636363636364</v>
      </c>
      <c r="EP338">
        <v>1.613636363636364</v>
      </c>
      <c r="EQ338">
        <v>1.613636363636364</v>
      </c>
      <c r="ER338">
        <v>1.613636363636364</v>
      </c>
      <c r="ES338">
        <v>1.613636363636364</v>
      </c>
      <c r="ET338">
        <v>1.613636363636364</v>
      </c>
      <c r="EU338">
        <v>1.613636363636364</v>
      </c>
      <c r="EV338">
        <v>1.613636363636364</v>
      </c>
      <c r="EW338">
        <v>1.613636363636364</v>
      </c>
    </row>
    <row r="339" spans="1:153">
      <c r="A339" s="1"/>
      <c r="B339" s="1"/>
      <c r="C339" s="1"/>
      <c r="D339" s="1"/>
      <c r="E339" s="1"/>
      <c r="F339" s="1"/>
      <c r="G339" s="1"/>
      <c r="H339" s="1" t="s">
        <v>180</v>
      </c>
      <c r="I339">
        <v>12.89251450000143</v>
      </c>
      <c r="J339">
        <v>38.28254080000033</v>
      </c>
      <c r="K339">
        <v>0</v>
      </c>
      <c r="L339">
        <v>0.2020464042805189</v>
      </c>
      <c r="M339">
        <v>0.7502799667988449</v>
      </c>
      <c r="N339">
        <v>0</v>
      </c>
      <c r="O339">
        <v>50.54351390000124</v>
      </c>
      <c r="P339">
        <v>65.60447049999948</v>
      </c>
      <c r="Q339">
        <v>65.60447049999948</v>
      </c>
      <c r="R339">
        <v>65.60447049999948</v>
      </c>
      <c r="S339">
        <v>0.8986913767123217</v>
      </c>
      <c r="T339">
        <v>0</v>
      </c>
      <c r="U339">
        <v>0</v>
      </c>
      <c r="V339">
        <v>650.58203125</v>
      </c>
      <c r="W339">
        <v>662.25</v>
      </c>
      <c r="X339">
        <v>71</v>
      </c>
      <c r="Y339">
        <v>71</v>
      </c>
      <c r="Z339">
        <v>1</v>
      </c>
      <c r="AA339">
        <v>0</v>
      </c>
      <c r="AB339">
        <v>44</v>
      </c>
      <c r="AC339">
        <v>44</v>
      </c>
      <c r="AD339">
        <v>0.9178082191780822</v>
      </c>
      <c r="AE339">
        <v>0.4203129774959984</v>
      </c>
      <c r="AF339">
        <v>0.4203129774959984</v>
      </c>
      <c r="AG339">
        <v>0.4203129774959984</v>
      </c>
      <c r="AH339">
        <v>0.9850676914976038</v>
      </c>
      <c r="AI339">
        <v>1</v>
      </c>
      <c r="AJ339">
        <v>1</v>
      </c>
      <c r="AK339">
        <v>0.4203129774959984</v>
      </c>
      <c r="AL339">
        <v>0.3864455002660652</v>
      </c>
      <c r="AM339">
        <v>0.3864455002660652</v>
      </c>
      <c r="AN339">
        <v>0.3864455002660652</v>
      </c>
      <c r="AO339">
        <v>0.9056438994378512</v>
      </c>
      <c r="AP339">
        <v>0.9178082191780822</v>
      </c>
      <c r="AQ339">
        <v>0.9178082191780822</v>
      </c>
      <c r="AR339">
        <v>0.3864455002660652</v>
      </c>
      <c r="AS339">
        <v>0</v>
      </c>
      <c r="AT339">
        <v>0</v>
      </c>
      <c r="AU339">
        <v>0</v>
      </c>
      <c r="AV339">
        <v>0</v>
      </c>
      <c r="AW339">
        <v>1.613636363636364</v>
      </c>
      <c r="AX339">
        <v>1.613636363636364</v>
      </c>
      <c r="AY339">
        <v>0.9750070728472726</v>
      </c>
      <c r="AZ339">
        <v>0.9750070728472726</v>
      </c>
      <c r="BA339">
        <v>0.6009270252116207</v>
      </c>
      <c r="BB339">
        <v>0.6009270252116207</v>
      </c>
      <c r="BC339">
        <v>0.8096245474271968</v>
      </c>
      <c r="BD339">
        <v>0.8096245474271968</v>
      </c>
      <c r="BE339">
        <v>1</v>
      </c>
      <c r="BF339">
        <v>1</v>
      </c>
      <c r="BG339">
        <v>1</v>
      </c>
      <c r="BH339">
        <v>1</v>
      </c>
      <c r="BI339">
        <v>1</v>
      </c>
      <c r="BJ339">
        <v>1</v>
      </c>
      <c r="BK339">
        <v>2</v>
      </c>
      <c r="BL339">
        <v>2</v>
      </c>
      <c r="BM339">
        <v>6</v>
      </c>
      <c r="BN339">
        <v>6</v>
      </c>
      <c r="BO339">
        <v>0</v>
      </c>
      <c r="BP339">
        <v>0</v>
      </c>
      <c r="BQ339">
        <v>0</v>
      </c>
      <c r="BR339">
        <v>0</v>
      </c>
      <c r="BS339">
        <v>2.375135924775049</v>
      </c>
      <c r="BT339">
        <v>0.03376199413633878</v>
      </c>
      <c r="BU339">
        <v>1.979024943310658</v>
      </c>
      <c r="BV339">
        <v>0.05199479974798695</v>
      </c>
      <c r="BW339">
        <v>1.471915220987355</v>
      </c>
      <c r="BX339">
        <v>0.1347387993387127</v>
      </c>
      <c r="BY339">
        <v>1.217669654289373</v>
      </c>
      <c r="BZ339">
        <v>0.1682898905167014</v>
      </c>
      <c r="CA339">
        <v>0</v>
      </c>
      <c r="CB339">
        <v>1</v>
      </c>
      <c r="CC339">
        <v>0</v>
      </c>
      <c r="CD339">
        <v>1</v>
      </c>
      <c r="CE339">
        <v>0</v>
      </c>
      <c r="CF339">
        <v>1</v>
      </c>
      <c r="CG339">
        <v>0</v>
      </c>
      <c r="CH339">
        <v>1</v>
      </c>
      <c r="CI339">
        <v>0</v>
      </c>
      <c r="CJ339">
        <v>1</v>
      </c>
      <c r="CK339">
        <v>0</v>
      </c>
      <c r="CL339">
        <v>1</v>
      </c>
      <c r="CM339">
        <v>0</v>
      </c>
      <c r="CN339">
        <v>1</v>
      </c>
      <c r="CO339">
        <v>0</v>
      </c>
      <c r="CP339">
        <v>1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1</v>
      </c>
      <c r="DJ339">
        <v>44</v>
      </c>
      <c r="DK339">
        <v>0</v>
      </c>
      <c r="DL339">
        <v>0</v>
      </c>
      <c r="DM339">
        <v>44</v>
      </c>
      <c r="DN339">
        <v>44</v>
      </c>
      <c r="DO339">
        <v>44</v>
      </c>
      <c r="DP339">
        <v>44</v>
      </c>
      <c r="DQ339">
        <v>44</v>
      </c>
      <c r="DR339">
        <v>71</v>
      </c>
      <c r="DS339">
        <v>71</v>
      </c>
      <c r="DT339">
        <v>0</v>
      </c>
      <c r="DU339">
        <v>0</v>
      </c>
      <c r="DV339">
        <v>0</v>
      </c>
      <c r="DW339">
        <v>0</v>
      </c>
      <c r="DX339">
        <v>71</v>
      </c>
      <c r="DY339">
        <v>71</v>
      </c>
      <c r="DZ339">
        <v>71</v>
      </c>
      <c r="EA339">
        <v>71</v>
      </c>
      <c r="EB339">
        <v>71</v>
      </c>
      <c r="EC339">
        <v>71</v>
      </c>
      <c r="ED339">
        <v>71</v>
      </c>
      <c r="EE339">
        <v>71</v>
      </c>
      <c r="EF339">
        <v>71</v>
      </c>
      <c r="EG339">
        <v>71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1.613636363636364</v>
      </c>
      <c r="EO339">
        <v>1.613636363636364</v>
      </c>
      <c r="EP339">
        <v>1.613636363636364</v>
      </c>
      <c r="EQ339">
        <v>1.613636363636364</v>
      </c>
      <c r="ER339">
        <v>1.613636363636364</v>
      </c>
      <c r="ES339">
        <v>1.613636363636364</v>
      </c>
      <c r="ET339">
        <v>1.613636363636364</v>
      </c>
      <c r="EU339">
        <v>1.613636363636364</v>
      </c>
      <c r="EV339">
        <v>1.613636363636364</v>
      </c>
      <c r="EW339">
        <v>1.613636363636364</v>
      </c>
    </row>
    <row r="340" spans="1:153">
      <c r="A340" s="1"/>
      <c r="B340" s="1"/>
      <c r="C340" s="1"/>
      <c r="D340" s="1"/>
      <c r="E340" s="1"/>
      <c r="F340" s="1"/>
      <c r="G340" s="1"/>
      <c r="H340" s="1" t="s">
        <v>181</v>
      </c>
      <c r="I340">
        <v>13.47434660000067</v>
      </c>
      <c r="J340">
        <v>47.36015429999929</v>
      </c>
      <c r="K340">
        <v>0</v>
      </c>
      <c r="L340">
        <v>0.2166580108294443</v>
      </c>
      <c r="M340">
        <v>0.7833419891705558</v>
      </c>
      <c r="N340">
        <v>0</v>
      </c>
      <c r="O340">
        <v>60.47255020000148</v>
      </c>
      <c r="P340">
        <v>76.46906680000302</v>
      </c>
      <c r="Q340">
        <v>76.46906680000302</v>
      </c>
      <c r="R340">
        <v>76.46906680000302</v>
      </c>
      <c r="S340">
        <v>1.04752146301374</v>
      </c>
      <c r="T340">
        <v>0</v>
      </c>
      <c r="U340">
        <v>0</v>
      </c>
      <c r="V340">
        <v>739.2578125</v>
      </c>
      <c r="W340">
        <v>751.1171875</v>
      </c>
      <c r="X340">
        <v>73</v>
      </c>
      <c r="Y340">
        <v>73</v>
      </c>
      <c r="Z340">
        <v>1</v>
      </c>
      <c r="AA340">
        <v>0</v>
      </c>
      <c r="AB340">
        <v>44</v>
      </c>
      <c r="AC340">
        <v>44</v>
      </c>
      <c r="AD340">
        <v>0.9178082191780822</v>
      </c>
      <c r="AE340">
        <v>0.4285723650068488</v>
      </c>
      <c r="AF340">
        <v>0.4285723650068488</v>
      </c>
      <c r="AG340">
        <v>0.4285723650068488</v>
      </c>
      <c r="AH340">
        <v>0.9938060699676677</v>
      </c>
      <c r="AI340">
        <v>1</v>
      </c>
      <c r="AJ340">
        <v>1</v>
      </c>
      <c r="AK340">
        <v>0.4285723650068488</v>
      </c>
      <c r="AL340">
        <v>0.3974520019244848</v>
      </c>
      <c r="AM340">
        <v>0.3974520019244848</v>
      </c>
      <c r="AN340">
        <v>0.3974520019244848</v>
      </c>
      <c r="AO340">
        <v>0.9178082191780822</v>
      </c>
      <c r="AP340">
        <v>0.9178082191780822</v>
      </c>
      <c r="AQ340">
        <v>0.9178082191780822</v>
      </c>
      <c r="AR340">
        <v>0.3974520019244848</v>
      </c>
      <c r="AS340">
        <v>0</v>
      </c>
      <c r="AT340">
        <v>0</v>
      </c>
      <c r="AU340">
        <v>0</v>
      </c>
      <c r="AV340">
        <v>0</v>
      </c>
      <c r="AW340">
        <v>1.659090909090909</v>
      </c>
      <c r="AX340">
        <v>1.659090909090909</v>
      </c>
      <c r="AY340">
        <v>1.016512713767804</v>
      </c>
      <c r="AZ340">
        <v>1.016512713767804</v>
      </c>
      <c r="BA340">
        <v>0.6226405625252222</v>
      </c>
      <c r="BB340">
        <v>0.6226405625252222</v>
      </c>
      <c r="BC340">
        <v>0.8146579035327237</v>
      </c>
      <c r="BD340">
        <v>0.8146579035327237</v>
      </c>
      <c r="BE340">
        <v>1</v>
      </c>
      <c r="BF340">
        <v>1</v>
      </c>
      <c r="BG340">
        <v>1</v>
      </c>
      <c r="BH340">
        <v>1</v>
      </c>
      <c r="BI340">
        <v>1</v>
      </c>
      <c r="BJ340">
        <v>1</v>
      </c>
      <c r="BK340">
        <v>2</v>
      </c>
      <c r="BL340">
        <v>2</v>
      </c>
      <c r="BM340">
        <v>6</v>
      </c>
      <c r="BN340">
        <v>6</v>
      </c>
      <c r="BO340">
        <v>0</v>
      </c>
      <c r="BP340">
        <v>0</v>
      </c>
      <c r="BQ340">
        <v>0</v>
      </c>
      <c r="BR340">
        <v>0</v>
      </c>
      <c r="BS340">
        <v>2.881572616437358</v>
      </c>
      <c r="BT340">
        <v>0.05604655376109197</v>
      </c>
      <c r="BU340">
        <v>2.305785123966941</v>
      </c>
      <c r="BV340">
        <v>0.09968050836690925</v>
      </c>
      <c r="BW340">
        <v>1.741801156965744</v>
      </c>
      <c r="BX340">
        <v>0.1752045453626318</v>
      </c>
      <c r="BY340">
        <v>1.389788293897882</v>
      </c>
      <c r="BZ340">
        <v>0.2491280409756514</v>
      </c>
      <c r="CA340">
        <v>0</v>
      </c>
      <c r="CB340">
        <v>1</v>
      </c>
      <c r="CC340">
        <v>0</v>
      </c>
      <c r="CD340">
        <v>1</v>
      </c>
      <c r="CE340">
        <v>0</v>
      </c>
      <c r="CF340">
        <v>1</v>
      </c>
      <c r="CG340">
        <v>0</v>
      </c>
      <c r="CH340">
        <v>1</v>
      </c>
      <c r="CI340">
        <v>0</v>
      </c>
      <c r="CJ340">
        <v>1</v>
      </c>
      <c r="CK340">
        <v>0</v>
      </c>
      <c r="CL340">
        <v>1</v>
      </c>
      <c r="CM340">
        <v>0</v>
      </c>
      <c r="CN340">
        <v>1</v>
      </c>
      <c r="CO340">
        <v>0</v>
      </c>
      <c r="CP340">
        <v>1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1</v>
      </c>
      <c r="DJ340">
        <v>44</v>
      </c>
      <c r="DK340">
        <v>0</v>
      </c>
      <c r="DL340">
        <v>0</v>
      </c>
      <c r="DM340">
        <v>44</v>
      </c>
      <c r="DN340">
        <v>44</v>
      </c>
      <c r="DO340">
        <v>44</v>
      </c>
      <c r="DP340">
        <v>44</v>
      </c>
      <c r="DQ340">
        <v>44</v>
      </c>
      <c r="DR340">
        <v>73</v>
      </c>
      <c r="DS340">
        <v>73</v>
      </c>
      <c r="DT340">
        <v>0</v>
      </c>
      <c r="DU340">
        <v>0</v>
      </c>
      <c r="DV340">
        <v>0</v>
      </c>
      <c r="DW340">
        <v>0</v>
      </c>
      <c r="DX340">
        <v>73</v>
      </c>
      <c r="DY340">
        <v>73</v>
      </c>
      <c r="DZ340">
        <v>73</v>
      </c>
      <c r="EA340">
        <v>73</v>
      </c>
      <c r="EB340">
        <v>73</v>
      </c>
      <c r="EC340">
        <v>73</v>
      </c>
      <c r="ED340">
        <v>73</v>
      </c>
      <c r="EE340">
        <v>73</v>
      </c>
      <c r="EF340">
        <v>73</v>
      </c>
      <c r="EG340">
        <v>73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1.659090909090909</v>
      </c>
      <c r="EO340">
        <v>1.659090909090909</v>
      </c>
      <c r="EP340">
        <v>1.659090909090909</v>
      </c>
      <c r="EQ340">
        <v>1.659090909090909</v>
      </c>
      <c r="ER340">
        <v>1.659090909090909</v>
      </c>
      <c r="ES340">
        <v>1.659090909090909</v>
      </c>
      <c r="ET340">
        <v>1.659090909090909</v>
      </c>
      <c r="EU340">
        <v>1.659090909090909</v>
      </c>
      <c r="EV340">
        <v>1.659090909090909</v>
      </c>
      <c r="EW340">
        <v>1.659090909090909</v>
      </c>
    </row>
    <row r="341" spans="1:153">
      <c r="A341" s="1"/>
      <c r="B341" s="1"/>
      <c r="C341" s="1"/>
      <c r="D341" s="1"/>
      <c r="E341" s="1"/>
      <c r="F341" s="1"/>
      <c r="G341" s="1"/>
      <c r="H341" s="1" t="s">
        <v>182</v>
      </c>
      <c r="I341">
        <v>13.49905299999989</v>
      </c>
      <c r="J341">
        <v>52.84343969999986</v>
      </c>
      <c r="K341">
        <v>0</v>
      </c>
      <c r="L341">
        <v>0.2497200332011552</v>
      </c>
      <c r="M341">
        <v>0.7979535957194811</v>
      </c>
      <c r="N341">
        <v>0</v>
      </c>
      <c r="O341">
        <v>66.11959720000073</v>
      </c>
      <c r="P341">
        <v>81.09731010000027</v>
      </c>
      <c r="Q341">
        <v>81.09731010000027</v>
      </c>
      <c r="R341">
        <v>81.09731010000027</v>
      </c>
      <c r="S341">
        <v>1.118429808219183</v>
      </c>
      <c r="T341">
        <v>0</v>
      </c>
      <c r="U341">
        <v>0</v>
      </c>
      <c r="V341">
        <v>827.1953125</v>
      </c>
      <c r="W341">
        <v>839.234375</v>
      </c>
      <c r="X341">
        <v>73</v>
      </c>
      <c r="Y341">
        <v>73</v>
      </c>
      <c r="Z341">
        <v>1</v>
      </c>
      <c r="AA341">
        <v>0</v>
      </c>
      <c r="AB341">
        <v>44</v>
      </c>
      <c r="AC341">
        <v>44</v>
      </c>
      <c r="AD341">
        <v>0.9436619718309859</v>
      </c>
      <c r="AE341">
        <v>0.4502419609138074</v>
      </c>
      <c r="AF341">
        <v>0.4502419609138074</v>
      </c>
      <c r="AG341">
        <v>0.4502419609138074</v>
      </c>
      <c r="AH341">
        <v>1</v>
      </c>
      <c r="AI341">
        <v>1</v>
      </c>
      <c r="AJ341">
        <v>1</v>
      </c>
      <c r="AK341">
        <v>0.4502419609138074</v>
      </c>
      <c r="AL341">
        <v>0.4132357723455493</v>
      </c>
      <c r="AM341">
        <v>0.4132357723455493</v>
      </c>
      <c r="AN341">
        <v>0.4132357723455493</v>
      </c>
      <c r="AO341">
        <v>0.9395749558273241</v>
      </c>
      <c r="AP341">
        <v>0.9436619718309859</v>
      </c>
      <c r="AQ341">
        <v>0.9436619718309859</v>
      </c>
      <c r="AR341">
        <v>0.4132357723455493</v>
      </c>
      <c r="AS341">
        <v>0</v>
      </c>
      <c r="AT341">
        <v>0</v>
      </c>
      <c r="AU341">
        <v>0</v>
      </c>
      <c r="AV341">
        <v>0</v>
      </c>
      <c r="AW341">
        <v>1.659090909090909</v>
      </c>
      <c r="AX341">
        <v>1.659090909090909</v>
      </c>
      <c r="AY341">
        <v>1.055289706022173</v>
      </c>
      <c r="AZ341">
        <v>1.055289706022173</v>
      </c>
      <c r="BA341">
        <v>0.6360650282873369</v>
      </c>
      <c r="BB341">
        <v>0.6360650282873369</v>
      </c>
      <c r="BC341">
        <v>0.8185585778459048</v>
      </c>
      <c r="BD341">
        <v>0.8185585778459048</v>
      </c>
      <c r="BE341">
        <v>1</v>
      </c>
      <c r="BF341">
        <v>1</v>
      </c>
      <c r="BG341">
        <v>1</v>
      </c>
      <c r="BH341">
        <v>1</v>
      </c>
      <c r="BI341">
        <v>1</v>
      </c>
      <c r="BJ341">
        <v>1</v>
      </c>
      <c r="BK341">
        <v>2</v>
      </c>
      <c r="BL341">
        <v>2</v>
      </c>
      <c r="BM341">
        <v>6</v>
      </c>
      <c r="BN341">
        <v>6</v>
      </c>
      <c r="BO341">
        <v>0</v>
      </c>
      <c r="BP341">
        <v>0</v>
      </c>
      <c r="BQ341">
        <v>0</v>
      </c>
      <c r="BR341">
        <v>0</v>
      </c>
      <c r="BS341">
        <v>3.388419542979314</v>
      </c>
      <c r="BT341">
        <v>0.09300184709634894</v>
      </c>
      <c r="BU341">
        <v>2.956611570247933</v>
      </c>
      <c r="BV341">
        <v>0.1382039282993285</v>
      </c>
      <c r="BW341">
        <v>2.004417194438467</v>
      </c>
      <c r="BX341">
        <v>0.2294855484944363</v>
      </c>
      <c r="BY341">
        <v>1.782067247820672</v>
      </c>
      <c r="BZ341">
        <v>0.2959189575255581</v>
      </c>
      <c r="CA341">
        <v>0</v>
      </c>
      <c r="CB341">
        <v>1</v>
      </c>
      <c r="CC341">
        <v>0</v>
      </c>
      <c r="CD341">
        <v>1</v>
      </c>
      <c r="CE341">
        <v>0</v>
      </c>
      <c r="CF341">
        <v>1</v>
      </c>
      <c r="CG341">
        <v>0</v>
      </c>
      <c r="CH341">
        <v>1</v>
      </c>
      <c r="CI341">
        <v>0</v>
      </c>
      <c r="CJ341">
        <v>1</v>
      </c>
      <c r="CK341">
        <v>0</v>
      </c>
      <c r="CL341">
        <v>1</v>
      </c>
      <c r="CM341">
        <v>0</v>
      </c>
      <c r="CN341">
        <v>1</v>
      </c>
      <c r="CO341">
        <v>0</v>
      </c>
      <c r="CP341">
        <v>1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1</v>
      </c>
      <c r="DJ341">
        <v>44</v>
      </c>
      <c r="DK341">
        <v>0</v>
      </c>
      <c r="DL341">
        <v>0</v>
      </c>
      <c r="DM341">
        <v>44</v>
      </c>
      <c r="DN341">
        <v>44</v>
      </c>
      <c r="DO341">
        <v>44</v>
      </c>
      <c r="DP341">
        <v>44</v>
      </c>
      <c r="DQ341">
        <v>44</v>
      </c>
      <c r="DR341">
        <v>73</v>
      </c>
      <c r="DS341">
        <v>73</v>
      </c>
      <c r="DT341">
        <v>0</v>
      </c>
      <c r="DU341">
        <v>0</v>
      </c>
      <c r="DV341">
        <v>0</v>
      </c>
      <c r="DW341">
        <v>0</v>
      </c>
      <c r="DX341">
        <v>73</v>
      </c>
      <c r="DY341">
        <v>73</v>
      </c>
      <c r="DZ341">
        <v>73</v>
      </c>
      <c r="EA341">
        <v>73</v>
      </c>
      <c r="EB341">
        <v>73</v>
      </c>
      <c r="EC341">
        <v>73</v>
      </c>
      <c r="ED341">
        <v>73</v>
      </c>
      <c r="EE341">
        <v>73</v>
      </c>
      <c r="EF341">
        <v>73</v>
      </c>
      <c r="EG341">
        <v>73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1.659090909090909</v>
      </c>
      <c r="EO341">
        <v>1.659090909090909</v>
      </c>
      <c r="EP341">
        <v>1.659090909090909</v>
      </c>
      <c r="EQ341">
        <v>1.659090909090909</v>
      </c>
      <c r="ER341">
        <v>1.659090909090909</v>
      </c>
      <c r="ES341">
        <v>1.659090909090909</v>
      </c>
      <c r="ET341">
        <v>1.659090909090909</v>
      </c>
      <c r="EU341">
        <v>1.659090909090909</v>
      </c>
      <c r="EV341">
        <v>1.659090909090909</v>
      </c>
      <c r="EW341">
        <v>1.659090909090909</v>
      </c>
    </row>
    <row r="342" spans="1:153">
      <c r="A342" s="1"/>
      <c r="B342" s="1"/>
      <c r="C342" s="1"/>
      <c r="D342" s="1"/>
      <c r="E342" s="1"/>
      <c r="F342" s="1"/>
      <c r="G342" s="1"/>
      <c r="H342" s="1" t="s">
        <v>183</v>
      </c>
      <c r="I342">
        <v>13.53917990000082</v>
      </c>
      <c r="J342">
        <v>68.31016810000074</v>
      </c>
      <c r="K342">
        <v>0</v>
      </c>
      <c r="L342">
        <v>0.3767400391547652</v>
      </c>
      <c r="M342">
        <v>0.8412304361481638</v>
      </c>
      <c r="N342">
        <v>0</v>
      </c>
      <c r="O342">
        <v>81.20268260000216</v>
      </c>
      <c r="P342">
        <v>98.21730220000177</v>
      </c>
      <c r="Q342">
        <v>98.21730220000177</v>
      </c>
      <c r="R342">
        <v>98.21730220000177</v>
      </c>
      <c r="S342">
        <v>1.383342284507067</v>
      </c>
      <c r="T342">
        <v>0</v>
      </c>
      <c r="U342">
        <v>0</v>
      </c>
      <c r="V342">
        <v>929.8046875</v>
      </c>
      <c r="W342">
        <v>943.09765625</v>
      </c>
      <c r="X342">
        <v>73</v>
      </c>
      <c r="Y342">
        <v>73</v>
      </c>
      <c r="Z342">
        <v>1</v>
      </c>
      <c r="AA342">
        <v>0</v>
      </c>
      <c r="AB342">
        <v>44</v>
      </c>
      <c r="AC342">
        <v>44</v>
      </c>
      <c r="AD342">
        <v>0.9710144927536232</v>
      </c>
      <c r="AE342">
        <v>0.5121444929697562</v>
      </c>
      <c r="AF342">
        <v>0.5121444929697562</v>
      </c>
      <c r="AG342">
        <v>0.5121444929697562</v>
      </c>
      <c r="AH342">
        <v>1</v>
      </c>
      <c r="AI342">
        <v>1</v>
      </c>
      <c r="AJ342">
        <v>1</v>
      </c>
      <c r="AK342">
        <v>0.5121444929697562</v>
      </c>
      <c r="AL342">
        <v>0.4940698102927888</v>
      </c>
      <c r="AM342">
        <v>0.4940698102927888</v>
      </c>
      <c r="AN342">
        <v>0.4940698102927888</v>
      </c>
      <c r="AO342">
        <v>0.9710144927536232</v>
      </c>
      <c r="AP342">
        <v>0.9710144927536232</v>
      </c>
      <c r="AQ342">
        <v>0.9710144927536232</v>
      </c>
      <c r="AR342">
        <v>0.4940698102927888</v>
      </c>
      <c r="AS342">
        <v>0</v>
      </c>
      <c r="AT342">
        <v>0</v>
      </c>
      <c r="AU342">
        <v>0</v>
      </c>
      <c r="AV342">
        <v>0</v>
      </c>
      <c r="AW342">
        <v>1.69047619047619</v>
      </c>
      <c r="AX342">
        <v>1.69047619047619</v>
      </c>
      <c r="AY342">
        <v>1.145586253711804</v>
      </c>
      <c r="AZ342">
        <v>1.145586253711804</v>
      </c>
      <c r="BA342">
        <v>0.7099407769481604</v>
      </c>
      <c r="BB342">
        <v>0.7099407769481604</v>
      </c>
      <c r="BC342">
        <v>0.824146568522105</v>
      </c>
      <c r="BD342">
        <v>0.824146568522105</v>
      </c>
      <c r="BE342">
        <v>1</v>
      </c>
      <c r="BF342">
        <v>1</v>
      </c>
      <c r="BG342">
        <v>1</v>
      </c>
      <c r="BH342">
        <v>1</v>
      </c>
      <c r="BI342">
        <v>1</v>
      </c>
      <c r="BJ342">
        <v>1</v>
      </c>
      <c r="BK342">
        <v>2</v>
      </c>
      <c r="BL342">
        <v>2</v>
      </c>
      <c r="BM342">
        <v>6</v>
      </c>
      <c r="BN342">
        <v>6</v>
      </c>
      <c r="BO342">
        <v>0</v>
      </c>
      <c r="BP342">
        <v>0</v>
      </c>
      <c r="BQ342">
        <v>0</v>
      </c>
      <c r="BR342">
        <v>0</v>
      </c>
      <c r="BS342">
        <v>3.983923011553242</v>
      </c>
      <c r="BT342">
        <v>0.1347864591167624</v>
      </c>
      <c r="BU342">
        <v>3.479338842975206</v>
      </c>
      <c r="BV342">
        <v>0.1938838776846037</v>
      </c>
      <c r="BW342">
        <v>2.401268664497844</v>
      </c>
      <c r="BX342">
        <v>0.2888190625369449</v>
      </c>
      <c r="BY342">
        <v>2.097135740971357</v>
      </c>
      <c r="BZ342">
        <v>0.3618066497701648</v>
      </c>
      <c r="CA342">
        <v>0</v>
      </c>
      <c r="CB342">
        <v>1</v>
      </c>
      <c r="CC342">
        <v>0</v>
      </c>
      <c r="CD342">
        <v>1</v>
      </c>
      <c r="CE342">
        <v>0</v>
      </c>
      <c r="CF342">
        <v>1</v>
      </c>
      <c r="CG342">
        <v>0</v>
      </c>
      <c r="CH342">
        <v>1</v>
      </c>
      <c r="CI342">
        <v>0</v>
      </c>
      <c r="CJ342">
        <v>1</v>
      </c>
      <c r="CK342">
        <v>0</v>
      </c>
      <c r="CL342">
        <v>1</v>
      </c>
      <c r="CM342">
        <v>0</v>
      </c>
      <c r="CN342">
        <v>1</v>
      </c>
      <c r="CO342">
        <v>0</v>
      </c>
      <c r="CP342">
        <v>1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1</v>
      </c>
      <c r="DJ342">
        <v>44</v>
      </c>
      <c r="DK342">
        <v>0</v>
      </c>
      <c r="DL342">
        <v>0</v>
      </c>
      <c r="DM342">
        <v>44</v>
      </c>
      <c r="DN342">
        <v>44</v>
      </c>
      <c r="DO342">
        <v>44</v>
      </c>
      <c r="DP342">
        <v>44</v>
      </c>
      <c r="DQ342">
        <v>44</v>
      </c>
      <c r="DR342">
        <v>73</v>
      </c>
      <c r="DS342">
        <v>73</v>
      </c>
      <c r="DT342">
        <v>0</v>
      </c>
      <c r="DU342">
        <v>0</v>
      </c>
      <c r="DV342">
        <v>0</v>
      </c>
      <c r="DW342">
        <v>0</v>
      </c>
      <c r="DX342">
        <v>73</v>
      </c>
      <c r="DY342">
        <v>73</v>
      </c>
      <c r="DZ342">
        <v>73</v>
      </c>
      <c r="EA342">
        <v>73</v>
      </c>
      <c r="EB342">
        <v>73</v>
      </c>
      <c r="EC342">
        <v>73</v>
      </c>
      <c r="ED342">
        <v>73</v>
      </c>
      <c r="EE342">
        <v>73</v>
      </c>
      <c r="EF342">
        <v>73</v>
      </c>
      <c r="EG342">
        <v>73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1.69047619047619</v>
      </c>
      <c r="EO342">
        <v>1.69047619047619</v>
      </c>
      <c r="EP342">
        <v>1.69047619047619</v>
      </c>
      <c r="EQ342">
        <v>1.69047619047619</v>
      </c>
      <c r="ER342">
        <v>1.69047619047619</v>
      </c>
      <c r="ES342">
        <v>1.69047619047619</v>
      </c>
      <c r="ET342">
        <v>1.69047619047619</v>
      </c>
      <c r="EU342">
        <v>1.69047619047619</v>
      </c>
      <c r="EV342">
        <v>1.69047619047619</v>
      </c>
      <c r="EW342">
        <v>1.69047619047619</v>
      </c>
    </row>
    <row r="343" spans="1:153">
      <c r="A343" s="1"/>
      <c r="B343" s="1"/>
      <c r="C343" s="1"/>
      <c r="D343" s="1"/>
      <c r="E343" s="1"/>
      <c r="F343" s="1"/>
      <c r="G343" s="1"/>
      <c r="H343" s="1" t="s">
        <v>41</v>
      </c>
      <c r="I343">
        <v>0.6065384999984591</v>
      </c>
      <c r="J343">
        <v>14.56089889999953</v>
      </c>
      <c r="K343">
        <v>0</v>
      </c>
      <c r="L343">
        <v>0.04767362892063623</v>
      </c>
      <c r="M343">
        <v>0.0476736289206362</v>
      </c>
      <c r="N343">
        <v>0</v>
      </c>
      <c r="O343">
        <v>15.57608329999949</v>
      </c>
      <c r="P343">
        <v>15.49283960000079</v>
      </c>
      <c r="Q343">
        <v>15.49283960000079</v>
      </c>
      <c r="R343">
        <v>15.49283960000079</v>
      </c>
      <c r="S343">
        <v>0.2197384315068613</v>
      </c>
      <c r="T343">
        <v>0</v>
      </c>
      <c r="U343">
        <v>0</v>
      </c>
      <c r="V343">
        <v>176.61328125</v>
      </c>
      <c r="W343">
        <v>176.984375</v>
      </c>
      <c r="X343">
        <v>2</v>
      </c>
      <c r="Y343">
        <v>2</v>
      </c>
      <c r="Z343">
        <v>0</v>
      </c>
      <c r="AA343">
        <v>0</v>
      </c>
      <c r="AB343">
        <v>0</v>
      </c>
      <c r="AC343">
        <v>0</v>
      </c>
      <c r="AD343">
        <v>0.02585375265290368</v>
      </c>
      <c r="AE343">
        <v>0.02992898341780903</v>
      </c>
      <c r="AF343">
        <v>0.02992898341780903</v>
      </c>
      <c r="AG343">
        <v>0.02992898341780903</v>
      </c>
      <c r="AH343">
        <v>0.01493230850239624</v>
      </c>
      <c r="AI343">
        <v>0</v>
      </c>
      <c r="AJ343">
        <v>0</v>
      </c>
      <c r="AK343">
        <v>0.02992898341780903</v>
      </c>
      <c r="AL343">
        <v>0.02679027207948409</v>
      </c>
      <c r="AM343">
        <v>0.02679027207948409</v>
      </c>
      <c r="AN343">
        <v>0.02679027207948409</v>
      </c>
      <c r="AO343">
        <v>0.03393105638947291</v>
      </c>
      <c r="AP343">
        <v>0.02585375265290368</v>
      </c>
      <c r="AQ343">
        <v>0.02585375265290368</v>
      </c>
      <c r="AR343">
        <v>0.02679027207948409</v>
      </c>
      <c r="AS343">
        <v>0</v>
      </c>
      <c r="AT343">
        <v>0</v>
      </c>
      <c r="AU343">
        <v>0</v>
      </c>
      <c r="AV343">
        <v>0</v>
      </c>
      <c r="AW343">
        <v>0.04545454545454497</v>
      </c>
      <c r="AX343">
        <v>0.04545454545454497</v>
      </c>
      <c r="AY343">
        <v>0.08028263317490048</v>
      </c>
      <c r="AZ343">
        <v>0.08028263317490048</v>
      </c>
      <c r="BA343">
        <v>0.03513800307571624</v>
      </c>
      <c r="BB343">
        <v>0.03513800307571624</v>
      </c>
      <c r="BC343">
        <v>0.008934030418707994</v>
      </c>
      <c r="BD343">
        <v>0.008934030418707994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1.013283618204265</v>
      </c>
      <c r="BT343">
        <v>0.05923985296001016</v>
      </c>
      <c r="BU343">
        <v>0.977586626937275</v>
      </c>
      <c r="BV343">
        <v>0.08620912855134155</v>
      </c>
      <c r="BW343">
        <v>0.5325019734511123</v>
      </c>
      <c r="BX343">
        <v>0.09474674915572362</v>
      </c>
      <c r="BY343">
        <v>0.564397593531299</v>
      </c>
      <c r="BZ343">
        <v>0.1276290670088567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2</v>
      </c>
      <c r="DS343">
        <v>2</v>
      </c>
      <c r="DT343">
        <v>0</v>
      </c>
      <c r="DU343">
        <v>0</v>
      </c>
      <c r="DV343">
        <v>0</v>
      </c>
      <c r="DW343">
        <v>0</v>
      </c>
      <c r="DX343">
        <v>2</v>
      </c>
      <c r="DY343">
        <v>2</v>
      </c>
      <c r="DZ343">
        <v>2</v>
      </c>
      <c r="EA343">
        <v>2</v>
      </c>
      <c r="EB343">
        <v>2</v>
      </c>
      <c r="EC343">
        <v>2</v>
      </c>
      <c r="ED343">
        <v>2</v>
      </c>
      <c r="EE343">
        <v>2</v>
      </c>
      <c r="EF343">
        <v>2</v>
      </c>
      <c r="EG343">
        <v>2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0.04545454545454497</v>
      </c>
      <c r="EO343">
        <v>0.04545454545454497</v>
      </c>
      <c r="EP343">
        <v>0.04545454545454497</v>
      </c>
      <c r="EQ343">
        <v>0.04545454545454497</v>
      </c>
      <c r="ER343">
        <v>0.04545454545454497</v>
      </c>
      <c r="ES343">
        <v>0.04545454545454497</v>
      </c>
      <c r="ET343">
        <v>0.04545454545454497</v>
      </c>
      <c r="EU343">
        <v>0.04545454545454497</v>
      </c>
      <c r="EV343">
        <v>0.04545454545454497</v>
      </c>
      <c r="EW343">
        <v>0.04545454545454497</v>
      </c>
    </row>
    <row r="344" spans="1:153">
      <c r="A344" s="1"/>
      <c r="B344" s="1"/>
      <c r="C344" s="1"/>
      <c r="D344" s="1"/>
      <c r="E344" s="1"/>
      <c r="F344" s="1"/>
      <c r="G344" s="1"/>
      <c r="H344" s="1" t="s">
        <v>42</v>
      </c>
      <c r="I344">
        <v>1.278206799999909</v>
      </c>
      <c r="J344">
        <v>47.09261090000177</v>
      </c>
      <c r="K344">
        <v>0</v>
      </c>
      <c r="L344">
        <v>0.217970475302929</v>
      </c>
      <c r="M344">
        <v>0.217970475302929</v>
      </c>
      <c r="N344">
        <v>0</v>
      </c>
      <c r="O344">
        <v>47.62065260000254</v>
      </c>
      <c r="P344">
        <v>55.48238620000234</v>
      </c>
      <c r="Q344">
        <v>55.48238620000234</v>
      </c>
      <c r="R344">
        <v>55.48238620000234</v>
      </c>
      <c r="S344">
        <v>0.7814420591549625</v>
      </c>
      <c r="T344">
        <v>0</v>
      </c>
      <c r="U344">
        <v>0</v>
      </c>
      <c r="V344">
        <v>393.20703125</v>
      </c>
      <c r="W344">
        <v>393.69921875</v>
      </c>
      <c r="X344">
        <v>4</v>
      </c>
      <c r="Y344">
        <v>4</v>
      </c>
      <c r="Z344">
        <v>0</v>
      </c>
      <c r="AA344">
        <v>0</v>
      </c>
      <c r="AB344">
        <v>2</v>
      </c>
      <c r="AC344">
        <v>2</v>
      </c>
      <c r="AD344">
        <v>0.05320627357554097</v>
      </c>
      <c r="AE344">
        <v>0.1185854780120977</v>
      </c>
      <c r="AF344">
        <v>0.1185854780120977</v>
      </c>
      <c r="AG344">
        <v>0.1185854780120977</v>
      </c>
      <c r="AH344">
        <v>0.04329273569689374</v>
      </c>
      <c r="AI344">
        <v>0</v>
      </c>
      <c r="AJ344">
        <v>0</v>
      </c>
      <c r="AK344">
        <v>0.1185854780120977</v>
      </c>
      <c r="AL344">
        <v>0.1283090530269723</v>
      </c>
      <c r="AM344">
        <v>0.1283090530269723</v>
      </c>
      <c r="AN344">
        <v>0.1283090530269723</v>
      </c>
      <c r="AO344">
        <v>0.08517871758357465</v>
      </c>
      <c r="AP344">
        <v>0.05320627357554097</v>
      </c>
      <c r="AQ344">
        <v>0.05320627357554097</v>
      </c>
      <c r="AR344">
        <v>0.1283090530269723</v>
      </c>
      <c r="AS344">
        <v>0</v>
      </c>
      <c r="AT344">
        <v>0</v>
      </c>
      <c r="AU344">
        <v>0</v>
      </c>
      <c r="AV344">
        <v>0</v>
      </c>
      <c r="AW344">
        <v>0.07683982683982604</v>
      </c>
      <c r="AX344">
        <v>0.07683982683982604</v>
      </c>
      <c r="AY344">
        <v>0.2001957452283226</v>
      </c>
      <c r="AZ344">
        <v>0.2001957452283226</v>
      </c>
      <c r="BA344">
        <v>0.1331760296300555</v>
      </c>
      <c r="BB344">
        <v>0.1331760296300555</v>
      </c>
      <c r="BC344">
        <v>0.02588403430561059</v>
      </c>
      <c r="BD344">
        <v>0.02588403430561059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1.979859474347641</v>
      </c>
      <c r="BT344">
        <v>0.1161739801596937</v>
      </c>
      <c r="BU344">
        <v>1.83884297520661</v>
      </c>
      <c r="BV344">
        <v>0.163056091380748</v>
      </c>
      <c r="BW344">
        <v>1.159313796370429</v>
      </c>
      <c r="BX344">
        <v>0.1982161269193425</v>
      </c>
      <c r="BY344">
        <v>1.080490414466875</v>
      </c>
      <c r="BZ344">
        <v>0.2389989717919826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2</v>
      </c>
      <c r="DK344">
        <v>0</v>
      </c>
      <c r="DL344">
        <v>0</v>
      </c>
      <c r="DM344">
        <v>2</v>
      </c>
      <c r="DN344">
        <v>2</v>
      </c>
      <c r="DO344">
        <v>2</v>
      </c>
      <c r="DP344">
        <v>2</v>
      </c>
      <c r="DQ344">
        <v>2</v>
      </c>
      <c r="DR344">
        <v>4</v>
      </c>
      <c r="DS344">
        <v>4</v>
      </c>
      <c r="DT344">
        <v>0</v>
      </c>
      <c r="DU344">
        <v>0</v>
      </c>
      <c r="DV344">
        <v>0</v>
      </c>
      <c r="DW344">
        <v>0</v>
      </c>
      <c r="DX344">
        <v>4</v>
      </c>
      <c r="DY344">
        <v>4</v>
      </c>
      <c r="DZ344">
        <v>4</v>
      </c>
      <c r="EA344">
        <v>4</v>
      </c>
      <c r="EB344">
        <v>4</v>
      </c>
      <c r="EC344">
        <v>4</v>
      </c>
      <c r="ED344">
        <v>4</v>
      </c>
      <c r="EE344">
        <v>4</v>
      </c>
      <c r="EF344">
        <v>4</v>
      </c>
      <c r="EG344">
        <v>4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0.07683982683982604</v>
      </c>
      <c r="EO344">
        <v>0.07683982683982604</v>
      </c>
      <c r="EP344">
        <v>0.07683982683982604</v>
      </c>
      <c r="EQ344">
        <v>0.07683982683982604</v>
      </c>
      <c r="ER344">
        <v>0.07683982683982604</v>
      </c>
      <c r="ES344">
        <v>0.07683982683982604</v>
      </c>
      <c r="ET344">
        <v>0.07683982683982604</v>
      </c>
      <c r="EU344">
        <v>0.07683982683982604</v>
      </c>
      <c r="EV344">
        <v>0.07683982683982604</v>
      </c>
      <c r="EW344">
        <v>0.07683982683982604</v>
      </c>
    </row>
    <row r="345" spans="1:153">
      <c r="A345" s="1"/>
      <c r="B345" s="1"/>
      <c r="C345" s="1"/>
      <c r="D345" s="1"/>
      <c r="E345" s="1"/>
      <c r="F345" s="1"/>
      <c r="G345" s="1">
        <v>2</v>
      </c>
      <c r="H345" s="1" t="s">
        <v>179</v>
      </c>
      <c r="I345">
        <v>4.431724299999928</v>
      </c>
      <c r="J345">
        <v>2.323772700000745</v>
      </c>
      <c r="K345">
        <v>0</v>
      </c>
      <c r="L345">
        <v>0.2583757837311825</v>
      </c>
      <c r="M345">
        <v>0.3424173478170436</v>
      </c>
      <c r="N345">
        <v>0</v>
      </c>
      <c r="O345">
        <v>6.786375500000531</v>
      </c>
      <c r="P345">
        <v>8.69204700000023</v>
      </c>
      <c r="Q345">
        <v>8.69204700000023</v>
      </c>
      <c r="R345">
        <v>8.69204700000023</v>
      </c>
      <c r="S345">
        <v>0.2069535000000055</v>
      </c>
      <c r="T345">
        <v>0</v>
      </c>
      <c r="U345">
        <v>0</v>
      </c>
      <c r="V345">
        <v>418.3828125</v>
      </c>
      <c r="W345">
        <v>419.62109375</v>
      </c>
      <c r="X345">
        <v>42</v>
      </c>
      <c r="Y345">
        <v>42</v>
      </c>
      <c r="Z345">
        <v>1</v>
      </c>
      <c r="AA345">
        <v>42</v>
      </c>
      <c r="AB345">
        <v>20</v>
      </c>
      <c r="AC345">
        <v>20</v>
      </c>
      <c r="AD345">
        <v>0.9545454545454546</v>
      </c>
      <c r="AE345">
        <v>0.6275189145715536</v>
      </c>
      <c r="AF345">
        <v>0.6275189145715536</v>
      </c>
      <c r="AG345">
        <v>0.6275189145715536</v>
      </c>
      <c r="AH345">
        <v>1</v>
      </c>
      <c r="AI345">
        <v>1</v>
      </c>
      <c r="AJ345">
        <v>1</v>
      </c>
      <c r="AK345">
        <v>0.6275189145715536</v>
      </c>
      <c r="AL345">
        <v>0.5989953275455739</v>
      </c>
      <c r="AM345">
        <v>0.5989953275455739</v>
      </c>
      <c r="AN345">
        <v>0.5989953275455739</v>
      </c>
      <c r="AO345">
        <v>0.9545454545454546</v>
      </c>
      <c r="AP345">
        <v>0.9545454545454546</v>
      </c>
      <c r="AQ345">
        <v>0.9545454545454546</v>
      </c>
      <c r="AR345">
        <v>0.5989953275455739</v>
      </c>
      <c r="AS345">
        <v>0</v>
      </c>
      <c r="AT345">
        <v>0</v>
      </c>
      <c r="AU345">
        <v>0</v>
      </c>
      <c r="AV345">
        <v>0</v>
      </c>
      <c r="AW345">
        <v>2.1</v>
      </c>
      <c r="AX345">
        <v>2.1</v>
      </c>
      <c r="AY345">
        <v>1.98944583661936</v>
      </c>
      <c r="AZ345">
        <v>1.98944583661936</v>
      </c>
      <c r="BA345">
        <v>0.904293562099709</v>
      </c>
      <c r="BB345">
        <v>0.904293562099709</v>
      </c>
      <c r="BC345">
        <v>0.612682362479701</v>
      </c>
      <c r="BD345">
        <v>0.612682362479701</v>
      </c>
      <c r="BE345">
        <v>1</v>
      </c>
      <c r="BF345">
        <v>1</v>
      </c>
      <c r="BG345">
        <v>1</v>
      </c>
      <c r="BH345">
        <v>1</v>
      </c>
      <c r="BI345">
        <v>1</v>
      </c>
      <c r="BJ345">
        <v>1</v>
      </c>
      <c r="BK345">
        <v>2</v>
      </c>
      <c r="BL345">
        <v>2</v>
      </c>
      <c r="BM345">
        <v>10</v>
      </c>
      <c r="BN345">
        <v>10</v>
      </c>
      <c r="BO345">
        <v>0</v>
      </c>
      <c r="BP345">
        <v>0</v>
      </c>
      <c r="BQ345">
        <v>0</v>
      </c>
      <c r="BR345">
        <v>0</v>
      </c>
      <c r="BS345">
        <v>5.06655701635736</v>
      </c>
      <c r="BT345">
        <v>0.0004734850317117561</v>
      </c>
      <c r="BU345">
        <v>4.099999999999997</v>
      </c>
      <c r="BV345">
        <v>0.0009586351536940216</v>
      </c>
      <c r="BW345">
        <v>2.302980461980618</v>
      </c>
      <c r="BX345">
        <v>0.02611033849121842</v>
      </c>
      <c r="BY345">
        <v>1.863636363636362</v>
      </c>
      <c r="BZ345">
        <v>0.03653356654872189</v>
      </c>
      <c r="CA345">
        <v>0</v>
      </c>
      <c r="CB345">
        <v>1</v>
      </c>
      <c r="CC345">
        <v>0</v>
      </c>
      <c r="CD345">
        <v>1</v>
      </c>
      <c r="CE345">
        <v>0</v>
      </c>
      <c r="CF345">
        <v>1</v>
      </c>
      <c r="CG345">
        <v>0</v>
      </c>
      <c r="CH345">
        <v>1</v>
      </c>
      <c r="CI345">
        <v>0</v>
      </c>
      <c r="CJ345">
        <v>1</v>
      </c>
      <c r="CK345">
        <v>0</v>
      </c>
      <c r="CL345">
        <v>1</v>
      </c>
      <c r="CM345">
        <v>0</v>
      </c>
      <c r="CN345">
        <v>1</v>
      </c>
      <c r="CO345">
        <v>0</v>
      </c>
      <c r="CP345">
        <v>1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1</v>
      </c>
      <c r="DJ345">
        <v>20</v>
      </c>
      <c r="DK345">
        <v>0</v>
      </c>
      <c r="DL345">
        <v>0</v>
      </c>
      <c r="DM345">
        <v>20</v>
      </c>
      <c r="DN345">
        <v>20</v>
      </c>
      <c r="DO345">
        <v>20</v>
      </c>
      <c r="DP345">
        <v>20</v>
      </c>
      <c r="DQ345">
        <v>20</v>
      </c>
      <c r="DR345">
        <v>42</v>
      </c>
      <c r="DS345">
        <v>42</v>
      </c>
      <c r="DT345">
        <v>0</v>
      </c>
      <c r="DU345">
        <v>0</v>
      </c>
      <c r="DV345">
        <v>0</v>
      </c>
      <c r="DW345">
        <v>0</v>
      </c>
      <c r="DX345">
        <v>42</v>
      </c>
      <c r="DY345">
        <v>42</v>
      </c>
      <c r="DZ345">
        <v>42</v>
      </c>
      <c r="EA345">
        <v>42</v>
      </c>
      <c r="EB345">
        <v>42</v>
      </c>
      <c r="EC345">
        <v>42</v>
      </c>
      <c r="ED345">
        <v>42</v>
      </c>
      <c r="EE345">
        <v>42</v>
      </c>
      <c r="EF345">
        <v>42</v>
      </c>
      <c r="EG345">
        <v>42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2.1</v>
      </c>
      <c r="EO345">
        <v>2.1</v>
      </c>
      <c r="EP345">
        <v>2.1</v>
      </c>
      <c r="EQ345">
        <v>2.1</v>
      </c>
      <c r="ER345">
        <v>2.1</v>
      </c>
      <c r="ES345">
        <v>2.1</v>
      </c>
      <c r="ET345">
        <v>2.1</v>
      </c>
      <c r="EU345">
        <v>2.1</v>
      </c>
      <c r="EV345">
        <v>2.1</v>
      </c>
      <c r="EW345">
        <v>2.1</v>
      </c>
    </row>
    <row r="346" spans="1:153">
      <c r="A346" s="1"/>
      <c r="B346" s="1"/>
      <c r="C346" s="1"/>
      <c r="D346" s="1"/>
      <c r="E346" s="1"/>
      <c r="F346" s="1"/>
      <c r="G346" s="1"/>
      <c r="H346" s="1" t="s">
        <v>180</v>
      </c>
      <c r="I346">
        <v>4.746614700000009</v>
      </c>
      <c r="J346">
        <v>5.262267999999494</v>
      </c>
      <c r="K346">
        <v>0</v>
      </c>
      <c r="L346">
        <v>0.3340219092037749</v>
      </c>
      <c r="M346">
        <v>0.5252891431208181</v>
      </c>
      <c r="N346">
        <v>0</v>
      </c>
      <c r="O346">
        <v>10.01785029999974</v>
      </c>
      <c r="P346">
        <v>12.25792609999985</v>
      </c>
      <c r="Q346">
        <v>12.25792609999985</v>
      </c>
      <c r="R346">
        <v>12.25792609999985</v>
      </c>
      <c r="S346">
        <v>0.2785892295454511</v>
      </c>
      <c r="T346">
        <v>0</v>
      </c>
      <c r="U346">
        <v>0</v>
      </c>
      <c r="V346">
        <v>561.3203125</v>
      </c>
      <c r="W346">
        <v>561.19140625</v>
      </c>
      <c r="X346">
        <v>44</v>
      </c>
      <c r="Y346">
        <v>44</v>
      </c>
      <c r="Z346">
        <v>1</v>
      </c>
      <c r="AA346">
        <v>44</v>
      </c>
      <c r="AB346">
        <v>20</v>
      </c>
      <c r="AC346">
        <v>20</v>
      </c>
      <c r="AD346">
        <v>0.9545454545454546</v>
      </c>
      <c r="AE346">
        <v>0.6643582698363518</v>
      </c>
      <c r="AF346">
        <v>0.6643582698363518</v>
      </c>
      <c r="AG346">
        <v>0.6643582698363518</v>
      </c>
      <c r="AH346">
        <v>1</v>
      </c>
      <c r="AI346">
        <v>1</v>
      </c>
      <c r="AJ346">
        <v>1</v>
      </c>
      <c r="AK346">
        <v>0.6643582698363518</v>
      </c>
      <c r="AL346">
        <v>0.6341601666619722</v>
      </c>
      <c r="AM346">
        <v>0.6341601666619722</v>
      </c>
      <c r="AN346">
        <v>0.6341601666619722</v>
      </c>
      <c r="AO346">
        <v>0.9545454545454546</v>
      </c>
      <c r="AP346">
        <v>0.9545454545454546</v>
      </c>
      <c r="AQ346">
        <v>0.9545454545454546</v>
      </c>
      <c r="AR346">
        <v>0.6341601666619722</v>
      </c>
      <c r="AS346">
        <v>0</v>
      </c>
      <c r="AT346">
        <v>0</v>
      </c>
      <c r="AU346">
        <v>0</v>
      </c>
      <c r="AV346">
        <v>0</v>
      </c>
      <c r="AW346">
        <v>2.2</v>
      </c>
      <c r="AX346">
        <v>2.2</v>
      </c>
      <c r="AY346">
        <v>2.041671142136162</v>
      </c>
      <c r="AZ346">
        <v>2.041671142136162</v>
      </c>
      <c r="BA346">
        <v>0.9280323373346188</v>
      </c>
      <c r="BB346">
        <v>0.9280323373346188</v>
      </c>
      <c r="BC346">
        <v>0.6231271883936114</v>
      </c>
      <c r="BD346">
        <v>0.6231271883936114</v>
      </c>
      <c r="BE346">
        <v>1</v>
      </c>
      <c r="BF346">
        <v>1</v>
      </c>
      <c r="BG346">
        <v>1</v>
      </c>
      <c r="BH346">
        <v>1</v>
      </c>
      <c r="BI346">
        <v>1</v>
      </c>
      <c r="BJ346">
        <v>1</v>
      </c>
      <c r="BK346">
        <v>2.25</v>
      </c>
      <c r="BL346">
        <v>2.25</v>
      </c>
      <c r="BM346">
        <v>10</v>
      </c>
      <c r="BN346">
        <v>10</v>
      </c>
      <c r="BO346">
        <v>0</v>
      </c>
      <c r="BP346">
        <v>0</v>
      </c>
      <c r="BQ346">
        <v>0</v>
      </c>
      <c r="BR346">
        <v>0</v>
      </c>
      <c r="BS346">
        <v>5.435991169970753</v>
      </c>
      <c r="BT346">
        <v>0.001630737986203959</v>
      </c>
      <c r="BU346">
        <v>4.549999999999997</v>
      </c>
      <c r="BV346">
        <v>0.002879899158088246</v>
      </c>
      <c r="BW346">
        <v>2.470905077259433</v>
      </c>
      <c r="BX346">
        <v>0.05406321935759967</v>
      </c>
      <c r="BY346">
        <v>2.068181818181817</v>
      </c>
      <c r="BZ346">
        <v>0.06843860713287291</v>
      </c>
      <c r="CA346">
        <v>0</v>
      </c>
      <c r="CB346">
        <v>1</v>
      </c>
      <c r="CC346">
        <v>0</v>
      </c>
      <c r="CD346">
        <v>1</v>
      </c>
      <c r="CE346">
        <v>0</v>
      </c>
      <c r="CF346">
        <v>1</v>
      </c>
      <c r="CG346">
        <v>0</v>
      </c>
      <c r="CH346">
        <v>1</v>
      </c>
      <c r="CI346">
        <v>0</v>
      </c>
      <c r="CJ346">
        <v>1</v>
      </c>
      <c r="CK346">
        <v>0</v>
      </c>
      <c r="CL346">
        <v>1</v>
      </c>
      <c r="CM346">
        <v>0</v>
      </c>
      <c r="CN346">
        <v>1</v>
      </c>
      <c r="CO346">
        <v>0</v>
      </c>
      <c r="CP346">
        <v>1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1</v>
      </c>
      <c r="DJ346">
        <v>20</v>
      </c>
      <c r="DK346">
        <v>0</v>
      </c>
      <c r="DL346">
        <v>0</v>
      </c>
      <c r="DM346">
        <v>20</v>
      </c>
      <c r="DN346">
        <v>20</v>
      </c>
      <c r="DO346">
        <v>20</v>
      </c>
      <c r="DP346">
        <v>20</v>
      </c>
      <c r="DQ346">
        <v>20</v>
      </c>
      <c r="DR346">
        <v>44</v>
      </c>
      <c r="DS346">
        <v>44</v>
      </c>
      <c r="DT346">
        <v>0</v>
      </c>
      <c r="DU346">
        <v>0</v>
      </c>
      <c r="DV346">
        <v>0</v>
      </c>
      <c r="DW346">
        <v>0</v>
      </c>
      <c r="DX346">
        <v>44</v>
      </c>
      <c r="DY346">
        <v>44</v>
      </c>
      <c r="DZ346">
        <v>44</v>
      </c>
      <c r="EA346">
        <v>44</v>
      </c>
      <c r="EB346">
        <v>44</v>
      </c>
      <c r="EC346">
        <v>44</v>
      </c>
      <c r="ED346">
        <v>44</v>
      </c>
      <c r="EE346">
        <v>44</v>
      </c>
      <c r="EF346">
        <v>44</v>
      </c>
      <c r="EG346">
        <v>44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2.2</v>
      </c>
      <c r="EO346">
        <v>2.2</v>
      </c>
      <c r="EP346">
        <v>2.2</v>
      </c>
      <c r="EQ346">
        <v>2.2</v>
      </c>
      <c r="ER346">
        <v>2.2</v>
      </c>
      <c r="ES346">
        <v>2.2</v>
      </c>
      <c r="ET346">
        <v>2.2</v>
      </c>
      <c r="EU346">
        <v>2.2</v>
      </c>
      <c r="EV346">
        <v>2.2</v>
      </c>
      <c r="EW346">
        <v>2.2</v>
      </c>
    </row>
    <row r="347" spans="1:153">
      <c r="A347" s="1"/>
      <c r="B347" s="1"/>
      <c r="C347" s="1"/>
      <c r="D347" s="1"/>
      <c r="E347" s="1"/>
      <c r="F347" s="1"/>
      <c r="G347" s="1"/>
      <c r="H347" s="1" t="s">
        <v>181</v>
      </c>
      <c r="I347">
        <v>4.749741300000068</v>
      </c>
      <c r="J347">
        <v>8.169930499999964</v>
      </c>
      <c r="K347">
        <v>0</v>
      </c>
      <c r="L347">
        <v>0.3675387321181839</v>
      </c>
      <c r="M347">
        <v>0.632461267881816</v>
      </c>
      <c r="N347">
        <v>0</v>
      </c>
      <c r="O347">
        <v>12.9176771999999</v>
      </c>
      <c r="P347">
        <v>14.92496969999974</v>
      </c>
      <c r="Q347">
        <v>14.92496969999974</v>
      </c>
      <c r="R347">
        <v>14.92496969999974</v>
      </c>
      <c r="S347">
        <v>0.3392038568181758</v>
      </c>
      <c r="T347">
        <v>0</v>
      </c>
      <c r="U347">
        <v>0</v>
      </c>
      <c r="V347">
        <v>653.11328125</v>
      </c>
      <c r="W347">
        <v>654.734375</v>
      </c>
      <c r="X347">
        <v>44</v>
      </c>
      <c r="Y347">
        <v>44</v>
      </c>
      <c r="Z347">
        <v>1</v>
      </c>
      <c r="AA347">
        <v>44</v>
      </c>
      <c r="AB347">
        <v>20</v>
      </c>
      <c r="AC347">
        <v>20</v>
      </c>
      <c r="AD347">
        <v>0.9545454545454546</v>
      </c>
      <c r="AE347">
        <v>0.681003590477763</v>
      </c>
      <c r="AF347">
        <v>0.681003590477763</v>
      </c>
      <c r="AG347">
        <v>0.681003590477763</v>
      </c>
      <c r="AH347">
        <v>1</v>
      </c>
      <c r="AI347">
        <v>1</v>
      </c>
      <c r="AJ347">
        <v>1</v>
      </c>
      <c r="AK347">
        <v>0.681003590477763</v>
      </c>
      <c r="AL347">
        <v>0.6500488818196829</v>
      </c>
      <c r="AM347">
        <v>0.6500488818196829</v>
      </c>
      <c r="AN347">
        <v>0.6500488818196829</v>
      </c>
      <c r="AO347">
        <v>0.9545454545454546</v>
      </c>
      <c r="AP347">
        <v>0.9545454545454546</v>
      </c>
      <c r="AQ347">
        <v>0.9545454545454546</v>
      </c>
      <c r="AR347">
        <v>0.6500488818196829</v>
      </c>
      <c r="AS347">
        <v>0</v>
      </c>
      <c r="AT347">
        <v>0</v>
      </c>
      <c r="AU347">
        <v>0</v>
      </c>
      <c r="AV347">
        <v>0</v>
      </c>
      <c r="AW347">
        <v>2.2</v>
      </c>
      <c r="AX347">
        <v>2.2</v>
      </c>
      <c r="AY347">
        <v>2.067289096988207</v>
      </c>
      <c r="AZ347">
        <v>2.067289096988207</v>
      </c>
      <c r="BA347">
        <v>0.9396768622673667</v>
      </c>
      <c r="BB347">
        <v>0.9396768622673667</v>
      </c>
      <c r="BC347">
        <v>0.6258697243757593</v>
      </c>
      <c r="BD347">
        <v>0.6258697243757593</v>
      </c>
      <c r="BE347">
        <v>1</v>
      </c>
      <c r="BF347">
        <v>1</v>
      </c>
      <c r="BG347">
        <v>1</v>
      </c>
      <c r="BH347">
        <v>1</v>
      </c>
      <c r="BI347">
        <v>1.5</v>
      </c>
      <c r="BJ347">
        <v>1.5</v>
      </c>
      <c r="BK347">
        <v>2.25</v>
      </c>
      <c r="BL347">
        <v>2.25</v>
      </c>
      <c r="BM347">
        <v>10</v>
      </c>
      <c r="BN347">
        <v>10</v>
      </c>
      <c r="BO347">
        <v>0</v>
      </c>
      <c r="BP347">
        <v>0</v>
      </c>
      <c r="BQ347">
        <v>0</v>
      </c>
      <c r="BR347">
        <v>0</v>
      </c>
      <c r="BS347">
        <v>5.978294071054048</v>
      </c>
      <c r="BT347">
        <v>0.002533143971980782</v>
      </c>
      <c r="BU347">
        <v>4.999999999999997</v>
      </c>
      <c r="BV347">
        <v>0.006737946999085485</v>
      </c>
      <c r="BW347">
        <v>2.728787458146114</v>
      </c>
      <c r="BX347">
        <v>0.06529841875049792</v>
      </c>
      <c r="BY347">
        <v>2.272727272727271</v>
      </c>
      <c r="BZ347">
        <v>0.1030308034617643</v>
      </c>
      <c r="CA347">
        <v>0</v>
      </c>
      <c r="CB347">
        <v>1</v>
      </c>
      <c r="CC347">
        <v>0</v>
      </c>
      <c r="CD347">
        <v>1</v>
      </c>
      <c r="CE347">
        <v>0</v>
      </c>
      <c r="CF347">
        <v>1</v>
      </c>
      <c r="CG347">
        <v>0</v>
      </c>
      <c r="CH347">
        <v>1</v>
      </c>
      <c r="CI347">
        <v>0</v>
      </c>
      <c r="CJ347">
        <v>1</v>
      </c>
      <c r="CK347">
        <v>0</v>
      </c>
      <c r="CL347">
        <v>1</v>
      </c>
      <c r="CM347">
        <v>0</v>
      </c>
      <c r="CN347">
        <v>1</v>
      </c>
      <c r="CO347">
        <v>0</v>
      </c>
      <c r="CP347">
        <v>1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1</v>
      </c>
      <c r="DJ347">
        <v>20</v>
      </c>
      <c r="DK347">
        <v>0</v>
      </c>
      <c r="DL347">
        <v>0</v>
      </c>
      <c r="DM347">
        <v>20</v>
      </c>
      <c r="DN347">
        <v>20</v>
      </c>
      <c r="DO347">
        <v>20</v>
      </c>
      <c r="DP347">
        <v>20</v>
      </c>
      <c r="DQ347">
        <v>20</v>
      </c>
      <c r="DR347">
        <v>44</v>
      </c>
      <c r="DS347">
        <v>44</v>
      </c>
      <c r="DT347">
        <v>0</v>
      </c>
      <c r="DU347">
        <v>0</v>
      </c>
      <c r="DV347">
        <v>0</v>
      </c>
      <c r="DW347">
        <v>0</v>
      </c>
      <c r="DX347">
        <v>44</v>
      </c>
      <c r="DY347">
        <v>44</v>
      </c>
      <c r="DZ347">
        <v>44</v>
      </c>
      <c r="EA347">
        <v>44</v>
      </c>
      <c r="EB347">
        <v>44</v>
      </c>
      <c r="EC347">
        <v>44</v>
      </c>
      <c r="ED347">
        <v>44</v>
      </c>
      <c r="EE347">
        <v>44</v>
      </c>
      <c r="EF347">
        <v>44</v>
      </c>
      <c r="EG347">
        <v>44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2.2</v>
      </c>
      <c r="EO347">
        <v>2.2</v>
      </c>
      <c r="EP347">
        <v>2.2</v>
      </c>
      <c r="EQ347">
        <v>2.2</v>
      </c>
      <c r="ER347">
        <v>2.2</v>
      </c>
      <c r="ES347">
        <v>2.2</v>
      </c>
      <c r="ET347">
        <v>2.2</v>
      </c>
      <c r="EU347">
        <v>2.2</v>
      </c>
      <c r="EV347">
        <v>2.2</v>
      </c>
      <c r="EW347">
        <v>2.2</v>
      </c>
    </row>
    <row r="348" spans="1:153">
      <c r="A348" s="1"/>
      <c r="B348" s="1"/>
      <c r="C348" s="1"/>
      <c r="D348" s="1"/>
      <c r="E348" s="1"/>
      <c r="F348" s="1"/>
      <c r="G348" s="1"/>
      <c r="H348" s="1" t="s">
        <v>182</v>
      </c>
      <c r="I348">
        <v>4.765375599999743</v>
      </c>
      <c r="J348">
        <v>9.497758100000055</v>
      </c>
      <c r="K348">
        <v>0</v>
      </c>
      <c r="L348">
        <v>0.4747108568791815</v>
      </c>
      <c r="M348">
        <v>0.6659780907962253</v>
      </c>
      <c r="N348">
        <v>0</v>
      </c>
      <c r="O348">
        <v>14.26136720000022</v>
      </c>
      <c r="P348">
        <v>16.37671229999887</v>
      </c>
      <c r="Q348">
        <v>16.37671229999887</v>
      </c>
      <c r="R348">
        <v>16.37671229999887</v>
      </c>
      <c r="S348">
        <v>0.3721980068181562</v>
      </c>
      <c r="T348">
        <v>0</v>
      </c>
      <c r="U348">
        <v>0</v>
      </c>
      <c r="V348">
        <v>748.00390625</v>
      </c>
      <c r="W348">
        <v>748.7265625</v>
      </c>
      <c r="X348">
        <v>44</v>
      </c>
      <c r="Y348">
        <v>44</v>
      </c>
      <c r="Z348">
        <v>1</v>
      </c>
      <c r="AA348">
        <v>44</v>
      </c>
      <c r="AB348">
        <v>20</v>
      </c>
      <c r="AC348">
        <v>20</v>
      </c>
      <c r="AD348">
        <v>0.9545454545454546</v>
      </c>
      <c r="AE348">
        <v>0.7183427837064745</v>
      </c>
      <c r="AF348">
        <v>0.7183427837064745</v>
      </c>
      <c r="AG348">
        <v>0.7183427837064745</v>
      </c>
      <c r="AH348">
        <v>1</v>
      </c>
      <c r="AI348">
        <v>1</v>
      </c>
      <c r="AJ348">
        <v>1</v>
      </c>
      <c r="AK348">
        <v>0.7183427837064745</v>
      </c>
      <c r="AL348">
        <v>0.6856908389925439</v>
      </c>
      <c r="AM348">
        <v>0.6856908389925439</v>
      </c>
      <c r="AN348">
        <v>0.6856908389925439</v>
      </c>
      <c r="AO348">
        <v>0.9545454545454546</v>
      </c>
      <c r="AP348">
        <v>0.9545454545454546</v>
      </c>
      <c r="AQ348">
        <v>0.9545454545454546</v>
      </c>
      <c r="AR348">
        <v>0.6856908389925439</v>
      </c>
      <c r="AS348">
        <v>0</v>
      </c>
      <c r="AT348">
        <v>0</v>
      </c>
      <c r="AU348">
        <v>0</v>
      </c>
      <c r="AV348">
        <v>0</v>
      </c>
      <c r="AW348">
        <v>2.2</v>
      </c>
      <c r="AX348">
        <v>2.2</v>
      </c>
      <c r="AY348">
        <v>2.092593455122388</v>
      </c>
      <c r="AZ348">
        <v>2.092593455122388</v>
      </c>
      <c r="BA348">
        <v>0.9625433902762094</v>
      </c>
      <c r="BB348">
        <v>0.9625433902762094</v>
      </c>
      <c r="BC348">
        <v>0.6286693934545464</v>
      </c>
      <c r="BD348">
        <v>0.6286693934545464</v>
      </c>
      <c r="BE348">
        <v>1</v>
      </c>
      <c r="BF348">
        <v>1</v>
      </c>
      <c r="BG348">
        <v>1</v>
      </c>
      <c r="BH348">
        <v>1</v>
      </c>
      <c r="BI348">
        <v>2</v>
      </c>
      <c r="BJ348">
        <v>2</v>
      </c>
      <c r="BK348">
        <v>3</v>
      </c>
      <c r="BL348">
        <v>3</v>
      </c>
      <c r="BM348">
        <v>10</v>
      </c>
      <c r="BN348">
        <v>10</v>
      </c>
      <c r="BO348">
        <v>0</v>
      </c>
      <c r="BP348">
        <v>0</v>
      </c>
      <c r="BQ348">
        <v>0</v>
      </c>
      <c r="BR348">
        <v>0</v>
      </c>
      <c r="BS348">
        <v>6.418722614352483</v>
      </c>
      <c r="BT348">
        <v>0.004356914437534224</v>
      </c>
      <c r="BU348">
        <v>5.849999999999999</v>
      </c>
      <c r="BV348">
        <v>0.01056720438385268</v>
      </c>
      <c r="BW348">
        <v>2.917601188342038</v>
      </c>
      <c r="BX348">
        <v>0.08450833780321193</v>
      </c>
      <c r="BY348">
        <v>2.68181818181818</v>
      </c>
      <c r="BZ348">
        <v>0.1264154190970526</v>
      </c>
      <c r="CA348">
        <v>0</v>
      </c>
      <c r="CB348">
        <v>1</v>
      </c>
      <c r="CC348">
        <v>0</v>
      </c>
      <c r="CD348">
        <v>1</v>
      </c>
      <c r="CE348">
        <v>0</v>
      </c>
      <c r="CF348">
        <v>1</v>
      </c>
      <c r="CG348">
        <v>0</v>
      </c>
      <c r="CH348">
        <v>1</v>
      </c>
      <c r="CI348">
        <v>0</v>
      </c>
      <c r="CJ348">
        <v>1</v>
      </c>
      <c r="CK348">
        <v>0</v>
      </c>
      <c r="CL348">
        <v>1</v>
      </c>
      <c r="CM348">
        <v>0</v>
      </c>
      <c r="CN348">
        <v>1</v>
      </c>
      <c r="CO348">
        <v>0</v>
      </c>
      <c r="CP348">
        <v>1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1</v>
      </c>
      <c r="DJ348">
        <v>20</v>
      </c>
      <c r="DK348">
        <v>0</v>
      </c>
      <c r="DL348">
        <v>0</v>
      </c>
      <c r="DM348">
        <v>20</v>
      </c>
      <c r="DN348">
        <v>20</v>
      </c>
      <c r="DO348">
        <v>20</v>
      </c>
      <c r="DP348">
        <v>20</v>
      </c>
      <c r="DQ348">
        <v>20</v>
      </c>
      <c r="DR348">
        <v>44</v>
      </c>
      <c r="DS348">
        <v>44</v>
      </c>
      <c r="DT348">
        <v>0</v>
      </c>
      <c r="DU348">
        <v>0</v>
      </c>
      <c r="DV348">
        <v>0</v>
      </c>
      <c r="DW348">
        <v>0</v>
      </c>
      <c r="DX348">
        <v>44</v>
      </c>
      <c r="DY348">
        <v>44</v>
      </c>
      <c r="DZ348">
        <v>44</v>
      </c>
      <c r="EA348">
        <v>44</v>
      </c>
      <c r="EB348">
        <v>44</v>
      </c>
      <c r="EC348">
        <v>44</v>
      </c>
      <c r="ED348">
        <v>44</v>
      </c>
      <c r="EE348">
        <v>44</v>
      </c>
      <c r="EF348">
        <v>44</v>
      </c>
      <c r="EG348">
        <v>44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2.2</v>
      </c>
      <c r="EO348">
        <v>2.2</v>
      </c>
      <c r="EP348">
        <v>2.2</v>
      </c>
      <c r="EQ348">
        <v>2.2</v>
      </c>
      <c r="ER348">
        <v>2.2</v>
      </c>
      <c r="ES348">
        <v>2.2</v>
      </c>
      <c r="ET348">
        <v>2.2</v>
      </c>
      <c r="EU348">
        <v>2.2</v>
      </c>
      <c r="EV348">
        <v>2.2</v>
      </c>
      <c r="EW348">
        <v>2.2</v>
      </c>
    </row>
    <row r="349" spans="1:153">
      <c r="A349" s="1"/>
      <c r="B349" s="1"/>
      <c r="C349" s="1"/>
      <c r="D349" s="1"/>
      <c r="E349" s="1"/>
      <c r="F349" s="1"/>
      <c r="G349" s="1"/>
      <c r="H349" s="1" t="s">
        <v>183</v>
      </c>
      <c r="I349">
        <v>4.777406299999825</v>
      </c>
      <c r="J349">
        <v>13.67820890000007</v>
      </c>
      <c r="K349">
        <v>0</v>
      </c>
      <c r="L349">
        <v>0.6575826521829564</v>
      </c>
      <c r="M349">
        <v>0.7416242162688172</v>
      </c>
      <c r="N349">
        <v>0</v>
      </c>
      <c r="O349">
        <v>18.44358449999982</v>
      </c>
      <c r="P349">
        <v>20.3127595999988</v>
      </c>
      <c r="Q349">
        <v>20.3127595999988</v>
      </c>
      <c r="R349">
        <v>20.3127595999988</v>
      </c>
      <c r="S349">
        <v>0.4616536272727</v>
      </c>
      <c r="T349">
        <v>0</v>
      </c>
      <c r="U349">
        <v>0</v>
      </c>
      <c r="V349">
        <v>841.44140625</v>
      </c>
      <c r="W349">
        <v>842.00390625</v>
      </c>
      <c r="X349">
        <v>44</v>
      </c>
      <c r="Y349">
        <v>44</v>
      </c>
      <c r="Z349">
        <v>1</v>
      </c>
      <c r="AA349">
        <v>44</v>
      </c>
      <c r="AB349">
        <v>20</v>
      </c>
      <c r="AC349">
        <v>20</v>
      </c>
      <c r="AD349">
        <v>1</v>
      </c>
      <c r="AE349">
        <v>0.7937615506170694</v>
      </c>
      <c r="AF349">
        <v>0.7937615506170694</v>
      </c>
      <c r="AG349">
        <v>0.7937615506170694</v>
      </c>
      <c r="AH349">
        <v>1</v>
      </c>
      <c r="AI349">
        <v>1</v>
      </c>
      <c r="AJ349">
        <v>1</v>
      </c>
      <c r="AK349">
        <v>0.7937615506170694</v>
      </c>
      <c r="AL349">
        <v>0.7937615506170694</v>
      </c>
      <c r="AM349">
        <v>0.7937615506170694</v>
      </c>
      <c r="AN349">
        <v>0.7937615506170694</v>
      </c>
      <c r="AO349">
        <v>1</v>
      </c>
      <c r="AP349">
        <v>1</v>
      </c>
      <c r="AQ349">
        <v>1</v>
      </c>
      <c r="AR349">
        <v>0.7937615506170694</v>
      </c>
      <c r="AS349">
        <v>0</v>
      </c>
      <c r="AT349">
        <v>0</v>
      </c>
      <c r="AU349">
        <v>0</v>
      </c>
      <c r="AV349">
        <v>0</v>
      </c>
      <c r="AW349">
        <v>2.2</v>
      </c>
      <c r="AX349">
        <v>2.2</v>
      </c>
      <c r="AY349">
        <v>2.190890230020664</v>
      </c>
      <c r="AZ349">
        <v>2.190890230020664</v>
      </c>
      <c r="BA349">
        <v>1.01192319016096</v>
      </c>
      <c r="BB349">
        <v>1.01192319016096</v>
      </c>
      <c r="BC349">
        <v>0.6344506346681094</v>
      </c>
      <c r="BD349">
        <v>0.6344506346681094</v>
      </c>
      <c r="BE349">
        <v>1</v>
      </c>
      <c r="BF349">
        <v>1</v>
      </c>
      <c r="BG349">
        <v>1</v>
      </c>
      <c r="BH349">
        <v>1</v>
      </c>
      <c r="BI349">
        <v>2</v>
      </c>
      <c r="BJ349">
        <v>2</v>
      </c>
      <c r="BK349">
        <v>3</v>
      </c>
      <c r="BL349">
        <v>3</v>
      </c>
      <c r="BM349">
        <v>10</v>
      </c>
      <c r="BN349">
        <v>10</v>
      </c>
      <c r="BO349">
        <v>0</v>
      </c>
      <c r="BP349">
        <v>0</v>
      </c>
      <c r="BQ349">
        <v>0</v>
      </c>
      <c r="BR349">
        <v>0</v>
      </c>
      <c r="BS349">
        <v>7.655390257850998</v>
      </c>
      <c r="BT349">
        <v>0.006304087689686112</v>
      </c>
      <c r="BU349">
        <v>6.949999999999998</v>
      </c>
      <c r="BV349">
        <v>0.0165726754017613</v>
      </c>
      <c r="BW349">
        <v>3.645423932309999</v>
      </c>
      <c r="BX349">
        <v>0.0999604709161446</v>
      </c>
      <c r="BY349">
        <v>3.309523809523808</v>
      </c>
      <c r="BZ349">
        <v>0.1551075760698507</v>
      </c>
      <c r="CA349">
        <v>0</v>
      </c>
      <c r="CB349">
        <v>1</v>
      </c>
      <c r="CC349">
        <v>0</v>
      </c>
      <c r="CD349">
        <v>1</v>
      </c>
      <c r="CE349">
        <v>0</v>
      </c>
      <c r="CF349">
        <v>1</v>
      </c>
      <c r="CG349">
        <v>0</v>
      </c>
      <c r="CH349">
        <v>1</v>
      </c>
      <c r="CI349">
        <v>0</v>
      </c>
      <c r="CJ349">
        <v>1</v>
      </c>
      <c r="CK349">
        <v>0</v>
      </c>
      <c r="CL349">
        <v>1</v>
      </c>
      <c r="CM349">
        <v>0</v>
      </c>
      <c r="CN349">
        <v>1</v>
      </c>
      <c r="CO349">
        <v>0</v>
      </c>
      <c r="CP349">
        <v>1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1</v>
      </c>
      <c r="DJ349">
        <v>20</v>
      </c>
      <c r="DK349">
        <v>0</v>
      </c>
      <c r="DL349">
        <v>0</v>
      </c>
      <c r="DM349">
        <v>20</v>
      </c>
      <c r="DN349">
        <v>20</v>
      </c>
      <c r="DO349">
        <v>20</v>
      </c>
      <c r="DP349">
        <v>20</v>
      </c>
      <c r="DQ349">
        <v>20</v>
      </c>
      <c r="DR349">
        <v>44</v>
      </c>
      <c r="DS349">
        <v>44</v>
      </c>
      <c r="DT349">
        <v>0</v>
      </c>
      <c r="DU349">
        <v>0</v>
      </c>
      <c r="DV349">
        <v>0</v>
      </c>
      <c r="DW349">
        <v>0</v>
      </c>
      <c r="DX349">
        <v>44</v>
      </c>
      <c r="DY349">
        <v>44</v>
      </c>
      <c r="DZ349">
        <v>44</v>
      </c>
      <c r="EA349">
        <v>44</v>
      </c>
      <c r="EB349">
        <v>44</v>
      </c>
      <c r="EC349">
        <v>44</v>
      </c>
      <c r="ED349">
        <v>44</v>
      </c>
      <c r="EE349">
        <v>44</v>
      </c>
      <c r="EF349">
        <v>44</v>
      </c>
      <c r="EG349">
        <v>44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2.2</v>
      </c>
      <c r="EO349">
        <v>2.2</v>
      </c>
      <c r="EP349">
        <v>2.2</v>
      </c>
      <c r="EQ349">
        <v>2.2</v>
      </c>
      <c r="ER349">
        <v>2.2</v>
      </c>
      <c r="ES349">
        <v>2.2</v>
      </c>
      <c r="ET349">
        <v>2.2</v>
      </c>
      <c r="EU349">
        <v>2.2</v>
      </c>
      <c r="EV349">
        <v>2.2</v>
      </c>
      <c r="EW349">
        <v>2.2</v>
      </c>
    </row>
    <row r="350" spans="1:153">
      <c r="A350" s="1"/>
      <c r="B350" s="1"/>
      <c r="C350" s="1"/>
      <c r="D350" s="1"/>
      <c r="E350" s="1"/>
      <c r="F350" s="1"/>
      <c r="G350" s="1"/>
      <c r="H350" s="1" t="s">
        <v>41</v>
      </c>
      <c r="I350">
        <v>0.01876089999973374</v>
      </c>
      <c r="J350">
        <v>4.235490100000561</v>
      </c>
      <c r="K350">
        <v>0</v>
      </c>
      <c r="L350">
        <v>0.1406889476754066</v>
      </c>
      <c r="M350">
        <v>0.1406889476754072</v>
      </c>
      <c r="N350">
        <v>0</v>
      </c>
      <c r="O350">
        <v>4.243516900000481</v>
      </c>
      <c r="P350">
        <v>4.118786199999022</v>
      </c>
      <c r="Q350">
        <v>4.118786199999022</v>
      </c>
      <c r="R350">
        <v>4.118786199999022</v>
      </c>
      <c r="S350">
        <v>0.09360877727270506</v>
      </c>
      <c r="T350">
        <v>0</v>
      </c>
      <c r="U350">
        <v>0</v>
      </c>
      <c r="V350">
        <v>186.68359375</v>
      </c>
      <c r="W350">
        <v>187.53515625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0.05398451387012271</v>
      </c>
      <c r="AF350">
        <v>0.05398451387012271</v>
      </c>
      <c r="AG350">
        <v>0.05398451387012271</v>
      </c>
      <c r="AH350">
        <v>0</v>
      </c>
      <c r="AI350">
        <v>0</v>
      </c>
      <c r="AJ350">
        <v>0</v>
      </c>
      <c r="AK350">
        <v>0.05398451387012271</v>
      </c>
      <c r="AL350">
        <v>0.05153067233057174</v>
      </c>
      <c r="AM350">
        <v>0.05153067233057174</v>
      </c>
      <c r="AN350">
        <v>0.05153067233057174</v>
      </c>
      <c r="AO350">
        <v>0</v>
      </c>
      <c r="AP350">
        <v>0</v>
      </c>
      <c r="AQ350">
        <v>0</v>
      </c>
      <c r="AR350">
        <v>0.05153067233057174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0.05092231298622618</v>
      </c>
      <c r="AZ350">
        <v>0.05092231298622618</v>
      </c>
      <c r="BA350">
        <v>0.03451105294159063</v>
      </c>
      <c r="BB350">
        <v>0.03451105294159063</v>
      </c>
      <c r="BC350">
        <v>0.005542205060935057</v>
      </c>
      <c r="BD350">
        <v>0.005542205060935057</v>
      </c>
      <c r="BE350">
        <v>0</v>
      </c>
      <c r="BF350">
        <v>0</v>
      </c>
      <c r="BG350">
        <v>0</v>
      </c>
      <c r="BH350">
        <v>0</v>
      </c>
      <c r="BI350">
        <v>1</v>
      </c>
      <c r="BJ350">
        <v>1</v>
      </c>
      <c r="BK350">
        <v>0.75</v>
      </c>
      <c r="BL350">
        <v>0.75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0.9827314443817308</v>
      </c>
      <c r="BT350">
        <v>0.002726176451330265</v>
      </c>
      <c r="BU350">
        <v>1.300000000000002</v>
      </c>
      <c r="BV350">
        <v>0.007687305225764435</v>
      </c>
      <c r="BW350">
        <v>0.4466961110826047</v>
      </c>
      <c r="BX350">
        <v>0.03044511844561226</v>
      </c>
      <c r="BY350">
        <v>0.6136363636363629</v>
      </c>
      <c r="BZ350">
        <v>0.05797681196417968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</row>
    <row r="351" spans="1:153">
      <c r="A351" s="1"/>
      <c r="B351" s="1"/>
      <c r="C351" s="1"/>
      <c r="D351" s="1"/>
      <c r="E351" s="1"/>
      <c r="F351" s="1"/>
      <c r="G351" s="1"/>
      <c r="H351" s="1" t="s">
        <v>42</v>
      </c>
      <c r="I351">
        <v>0.345681999999897</v>
      </c>
      <c r="J351">
        <v>11.35443619999933</v>
      </c>
      <c r="K351">
        <v>0</v>
      </c>
      <c r="L351">
        <v>0.3992068684517739</v>
      </c>
      <c r="M351">
        <v>0.3992068684517737</v>
      </c>
      <c r="N351">
        <v>0</v>
      </c>
      <c r="O351">
        <v>11.65720899999929</v>
      </c>
      <c r="P351">
        <v>11.62071259999857</v>
      </c>
      <c r="Q351">
        <v>11.62071259999857</v>
      </c>
      <c r="R351">
        <v>11.62071259999857</v>
      </c>
      <c r="S351">
        <v>0.2547001272726945</v>
      </c>
      <c r="T351">
        <v>0</v>
      </c>
      <c r="U351">
        <v>0</v>
      </c>
      <c r="V351">
        <v>423.05859375</v>
      </c>
      <c r="W351">
        <v>422.3828125</v>
      </c>
      <c r="X351">
        <v>2</v>
      </c>
      <c r="Y351">
        <v>2</v>
      </c>
      <c r="Z351">
        <v>0</v>
      </c>
      <c r="AA351">
        <v>2</v>
      </c>
      <c r="AB351">
        <v>0</v>
      </c>
      <c r="AC351">
        <v>0</v>
      </c>
      <c r="AD351">
        <v>0.04545454545454541</v>
      </c>
      <c r="AE351">
        <v>0.1662426360455158</v>
      </c>
      <c r="AF351">
        <v>0.1662426360455158</v>
      </c>
      <c r="AG351">
        <v>0.1662426360455158</v>
      </c>
      <c r="AH351">
        <v>0</v>
      </c>
      <c r="AI351">
        <v>0</v>
      </c>
      <c r="AJ351">
        <v>0</v>
      </c>
      <c r="AK351">
        <v>0.1662426360455158</v>
      </c>
      <c r="AL351">
        <v>0.1947662230714955</v>
      </c>
      <c r="AM351">
        <v>0.1947662230714955</v>
      </c>
      <c r="AN351">
        <v>0.1947662230714955</v>
      </c>
      <c r="AO351">
        <v>0.04545454545454541</v>
      </c>
      <c r="AP351">
        <v>0.04545454545454541</v>
      </c>
      <c r="AQ351">
        <v>0.04545454545454541</v>
      </c>
      <c r="AR351">
        <v>0.1947662230714955</v>
      </c>
      <c r="AS351">
        <v>0</v>
      </c>
      <c r="AT351">
        <v>0</v>
      </c>
      <c r="AU351">
        <v>0</v>
      </c>
      <c r="AV351">
        <v>0</v>
      </c>
      <c r="AW351">
        <v>0.1000000000000001</v>
      </c>
      <c r="AX351">
        <v>0.1000000000000001</v>
      </c>
      <c r="AY351">
        <v>0.2014443934013039</v>
      </c>
      <c r="AZ351">
        <v>0.2014443934013039</v>
      </c>
      <c r="BA351">
        <v>0.107629628061251</v>
      </c>
      <c r="BB351">
        <v>0.107629628061251</v>
      </c>
      <c r="BC351">
        <v>0.02176827218840838</v>
      </c>
      <c r="BD351">
        <v>0.02176827218840838</v>
      </c>
      <c r="BE351">
        <v>0</v>
      </c>
      <c r="BF351">
        <v>0</v>
      </c>
      <c r="BG351">
        <v>0</v>
      </c>
      <c r="BH351">
        <v>0</v>
      </c>
      <c r="BI351">
        <v>1</v>
      </c>
      <c r="BJ351">
        <v>1</v>
      </c>
      <c r="BK351">
        <v>1</v>
      </c>
      <c r="BL351">
        <v>1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2.588833241493638</v>
      </c>
      <c r="BT351">
        <v>0.005830602657974356</v>
      </c>
      <c r="BU351">
        <v>2.850000000000001</v>
      </c>
      <c r="BV351">
        <v>0.01561404024806728</v>
      </c>
      <c r="BW351">
        <v>1.342443470329381</v>
      </c>
      <c r="BX351">
        <v>0.07385013242492618</v>
      </c>
      <c r="BY351">
        <v>1.445887445887446</v>
      </c>
      <c r="BZ351">
        <v>0.1185740095211288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2</v>
      </c>
      <c r="DS351">
        <v>2</v>
      </c>
      <c r="DT351">
        <v>0</v>
      </c>
      <c r="DU351">
        <v>0</v>
      </c>
      <c r="DV351">
        <v>0</v>
      </c>
      <c r="DW351">
        <v>0</v>
      </c>
      <c r="DX351">
        <v>2</v>
      </c>
      <c r="DY351">
        <v>2</v>
      </c>
      <c r="DZ351">
        <v>2</v>
      </c>
      <c r="EA351">
        <v>2</v>
      </c>
      <c r="EB351">
        <v>2</v>
      </c>
      <c r="EC351">
        <v>2</v>
      </c>
      <c r="ED351">
        <v>2</v>
      </c>
      <c r="EE351">
        <v>2</v>
      </c>
      <c r="EF351">
        <v>2</v>
      </c>
      <c r="EG351">
        <v>2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0.1000000000000001</v>
      </c>
      <c r="EO351">
        <v>0.1000000000000001</v>
      </c>
      <c r="EP351">
        <v>0.1000000000000001</v>
      </c>
      <c r="EQ351">
        <v>0.1000000000000001</v>
      </c>
      <c r="ER351">
        <v>0.1000000000000001</v>
      </c>
      <c r="ES351">
        <v>0.1000000000000001</v>
      </c>
      <c r="ET351">
        <v>0.1000000000000001</v>
      </c>
      <c r="EU351">
        <v>0.1000000000000001</v>
      </c>
      <c r="EV351">
        <v>0.1000000000000001</v>
      </c>
      <c r="EW351">
        <v>0.1000000000000001</v>
      </c>
    </row>
    <row r="352" spans="1:153">
      <c r="A352" s="1"/>
      <c r="B352" s="1"/>
      <c r="C352" s="1"/>
      <c r="D352" s="1"/>
      <c r="E352" s="1"/>
      <c r="F352" s="1"/>
      <c r="G352" s="1">
        <v>3</v>
      </c>
      <c r="H352" s="1" t="s">
        <v>179</v>
      </c>
      <c r="I352">
        <v>1.126013399999977</v>
      </c>
      <c r="J352">
        <v>0.7036734000001843</v>
      </c>
      <c r="K352">
        <v>0</v>
      </c>
      <c r="L352">
        <v>0.5056133814756781</v>
      </c>
      <c r="M352">
        <v>0.3838537702417129</v>
      </c>
      <c r="N352">
        <v>0</v>
      </c>
      <c r="O352">
        <v>1.831561599999986</v>
      </c>
      <c r="P352">
        <v>1.831561599999986</v>
      </c>
      <c r="Q352">
        <v>1.831561599999986</v>
      </c>
      <c r="R352">
        <v>1.831561599999986</v>
      </c>
      <c r="S352">
        <v>0.09157807999999931</v>
      </c>
      <c r="T352">
        <v>0</v>
      </c>
      <c r="U352">
        <v>0</v>
      </c>
      <c r="V352">
        <v>332.15625</v>
      </c>
      <c r="W352">
        <v>328.20703125</v>
      </c>
      <c r="X352">
        <v>20</v>
      </c>
      <c r="Y352">
        <v>20</v>
      </c>
      <c r="Z352">
        <v>1</v>
      </c>
      <c r="AA352">
        <v>20</v>
      </c>
      <c r="AB352">
        <v>1</v>
      </c>
      <c r="AC352">
        <v>0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1</v>
      </c>
      <c r="AX352">
        <v>1</v>
      </c>
      <c r="AY352">
        <v>0</v>
      </c>
      <c r="AZ352">
        <v>0</v>
      </c>
      <c r="BA352">
        <v>0</v>
      </c>
      <c r="BB352">
        <v>0</v>
      </c>
      <c r="BC352">
        <v>1</v>
      </c>
      <c r="BD352">
        <v>1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1</v>
      </c>
      <c r="BU352">
        <v>0</v>
      </c>
      <c r="BV352">
        <v>1</v>
      </c>
      <c r="BW352">
        <v>0</v>
      </c>
      <c r="BX352">
        <v>1</v>
      </c>
      <c r="BY352">
        <v>0</v>
      </c>
      <c r="BZ352">
        <v>1</v>
      </c>
      <c r="CA352">
        <v>0</v>
      </c>
      <c r="CB352">
        <v>1</v>
      </c>
      <c r="CC352">
        <v>0</v>
      </c>
      <c r="CD352">
        <v>1</v>
      </c>
      <c r="CE352">
        <v>0</v>
      </c>
      <c r="CF352">
        <v>1</v>
      </c>
      <c r="CG352">
        <v>0</v>
      </c>
      <c r="CH352">
        <v>1</v>
      </c>
      <c r="CI352">
        <v>0</v>
      </c>
      <c r="CJ352">
        <v>1</v>
      </c>
      <c r="CK352">
        <v>0</v>
      </c>
      <c r="CL352">
        <v>1</v>
      </c>
      <c r="CM352">
        <v>0</v>
      </c>
      <c r="CN352">
        <v>1</v>
      </c>
      <c r="CO352">
        <v>0</v>
      </c>
      <c r="CP352">
        <v>1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1</v>
      </c>
      <c r="DJ352">
        <v>1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1</v>
      </c>
      <c r="DS352">
        <v>1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</row>
    <row r="353" spans="1:153">
      <c r="A353" s="1"/>
      <c r="B353" s="1"/>
      <c r="C353" s="1"/>
      <c r="D353" s="1"/>
      <c r="E353" s="1"/>
      <c r="F353" s="1"/>
      <c r="G353" s="1"/>
      <c r="H353" s="1" t="s">
        <v>180</v>
      </c>
      <c r="I353">
        <v>1.129032799999891</v>
      </c>
      <c r="J353">
        <v>0.7185400000005302</v>
      </c>
      <c r="K353">
        <v>0</v>
      </c>
      <c r="L353">
        <v>0.5779806850340334</v>
      </c>
      <c r="M353">
        <v>0.3884830513767671</v>
      </c>
      <c r="N353">
        <v>0</v>
      </c>
      <c r="O353">
        <v>1.849604500000851</v>
      </c>
      <c r="P353">
        <v>1.849604500000851</v>
      </c>
      <c r="Q353">
        <v>1.849604500000851</v>
      </c>
      <c r="R353">
        <v>1.849604500000851</v>
      </c>
      <c r="S353">
        <v>0.09248022500004253</v>
      </c>
      <c r="T353">
        <v>0</v>
      </c>
      <c r="U353">
        <v>0</v>
      </c>
      <c r="V353">
        <v>521.5546875</v>
      </c>
      <c r="W353">
        <v>515.94140625</v>
      </c>
      <c r="X353">
        <v>20</v>
      </c>
      <c r="Y353">
        <v>20</v>
      </c>
      <c r="Z353">
        <v>1</v>
      </c>
      <c r="AA353">
        <v>20</v>
      </c>
      <c r="AB353">
        <v>1</v>
      </c>
      <c r="AC353">
        <v>0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1</v>
      </c>
      <c r="AX353">
        <v>1</v>
      </c>
      <c r="AY353">
        <v>0</v>
      </c>
      <c r="AZ353">
        <v>0</v>
      </c>
      <c r="BA353">
        <v>0</v>
      </c>
      <c r="BB353">
        <v>0</v>
      </c>
      <c r="BC353">
        <v>1</v>
      </c>
      <c r="BD353">
        <v>1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1</v>
      </c>
      <c r="BU353">
        <v>0</v>
      </c>
      <c r="BV353">
        <v>1</v>
      </c>
      <c r="BW353">
        <v>0</v>
      </c>
      <c r="BX353">
        <v>1</v>
      </c>
      <c r="BY353">
        <v>0</v>
      </c>
      <c r="BZ353">
        <v>1</v>
      </c>
      <c r="CA353">
        <v>0</v>
      </c>
      <c r="CB353">
        <v>1</v>
      </c>
      <c r="CC353">
        <v>0</v>
      </c>
      <c r="CD353">
        <v>1</v>
      </c>
      <c r="CE353">
        <v>0</v>
      </c>
      <c r="CF353">
        <v>1</v>
      </c>
      <c r="CG353">
        <v>0</v>
      </c>
      <c r="CH353">
        <v>1</v>
      </c>
      <c r="CI353">
        <v>0</v>
      </c>
      <c r="CJ353">
        <v>1</v>
      </c>
      <c r="CK353">
        <v>0</v>
      </c>
      <c r="CL353">
        <v>1</v>
      </c>
      <c r="CM353">
        <v>0</v>
      </c>
      <c r="CN353">
        <v>1</v>
      </c>
      <c r="CO353">
        <v>0</v>
      </c>
      <c r="CP353">
        <v>1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1</v>
      </c>
      <c r="DJ353">
        <v>1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1</v>
      </c>
      <c r="DS353">
        <v>1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</row>
    <row r="354" spans="1:153">
      <c r="A354" s="1"/>
      <c r="B354" s="1"/>
      <c r="C354" s="1"/>
      <c r="D354" s="1"/>
      <c r="E354" s="1"/>
      <c r="F354" s="1"/>
      <c r="G354" s="1"/>
      <c r="H354" s="1" t="s">
        <v>181</v>
      </c>
      <c r="I354">
        <v>1.131064500000321</v>
      </c>
      <c r="J354">
        <v>0.7710015999998632</v>
      </c>
      <c r="K354">
        <v>0</v>
      </c>
      <c r="L354">
        <v>0.5943682435292553</v>
      </c>
      <c r="M354">
        <v>0.4056317564707448</v>
      </c>
      <c r="N354">
        <v>0</v>
      </c>
      <c r="O354">
        <v>1.900742699999796</v>
      </c>
      <c r="P354">
        <v>1.900742699999796</v>
      </c>
      <c r="Q354">
        <v>1.900742699999796</v>
      </c>
      <c r="R354">
        <v>1.900742699999796</v>
      </c>
      <c r="S354">
        <v>0.09503713499998981</v>
      </c>
      <c r="T354">
        <v>0</v>
      </c>
      <c r="U354">
        <v>0</v>
      </c>
      <c r="V354">
        <v>603.93359375</v>
      </c>
      <c r="W354">
        <v>597.640625</v>
      </c>
      <c r="X354">
        <v>20</v>
      </c>
      <c r="Y354">
        <v>20</v>
      </c>
      <c r="Z354">
        <v>1</v>
      </c>
      <c r="AA354">
        <v>20</v>
      </c>
      <c r="AB354">
        <v>1</v>
      </c>
      <c r="AC354">
        <v>0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  <c r="AO354">
        <v>1</v>
      </c>
      <c r="AP354">
        <v>1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1</v>
      </c>
      <c r="AX354">
        <v>1</v>
      </c>
      <c r="AY354">
        <v>0</v>
      </c>
      <c r="AZ354">
        <v>0</v>
      </c>
      <c r="BA354">
        <v>0</v>
      </c>
      <c r="BB354">
        <v>0</v>
      </c>
      <c r="BC354">
        <v>1</v>
      </c>
      <c r="BD354">
        <v>1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1</v>
      </c>
      <c r="BU354">
        <v>0</v>
      </c>
      <c r="BV354">
        <v>1</v>
      </c>
      <c r="BW354">
        <v>0</v>
      </c>
      <c r="BX354">
        <v>1</v>
      </c>
      <c r="BY354">
        <v>0</v>
      </c>
      <c r="BZ354">
        <v>1</v>
      </c>
      <c r="CA354">
        <v>0</v>
      </c>
      <c r="CB354">
        <v>1</v>
      </c>
      <c r="CC354">
        <v>0</v>
      </c>
      <c r="CD354">
        <v>1</v>
      </c>
      <c r="CE354">
        <v>0</v>
      </c>
      <c r="CF354">
        <v>1</v>
      </c>
      <c r="CG354">
        <v>0</v>
      </c>
      <c r="CH354">
        <v>1</v>
      </c>
      <c r="CI354">
        <v>0</v>
      </c>
      <c r="CJ354">
        <v>1</v>
      </c>
      <c r="CK354">
        <v>0</v>
      </c>
      <c r="CL354">
        <v>1</v>
      </c>
      <c r="CM354">
        <v>0</v>
      </c>
      <c r="CN354">
        <v>1</v>
      </c>
      <c r="CO354">
        <v>0</v>
      </c>
      <c r="CP354">
        <v>1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1</v>
      </c>
      <c r="DJ354">
        <v>1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1</v>
      </c>
      <c r="DS354">
        <v>1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</row>
    <row r="355" spans="1:153">
      <c r="A355" s="1"/>
      <c r="B355" s="1"/>
      <c r="C355" s="1"/>
      <c r="D355" s="1"/>
      <c r="E355" s="1"/>
      <c r="F355" s="1"/>
      <c r="G355" s="1"/>
      <c r="H355" s="1" t="s">
        <v>182</v>
      </c>
      <c r="I355">
        <v>1.133283499999607</v>
      </c>
      <c r="J355">
        <v>0.82375520000096</v>
      </c>
      <c r="K355">
        <v>0</v>
      </c>
      <c r="L355">
        <v>0.611516948623233</v>
      </c>
      <c r="M355">
        <v>0.4220193149659666</v>
      </c>
      <c r="N355">
        <v>0</v>
      </c>
      <c r="O355">
        <v>1.951937200000884</v>
      </c>
      <c r="P355">
        <v>1.951937200000884</v>
      </c>
      <c r="Q355">
        <v>1.951937200000884</v>
      </c>
      <c r="R355">
        <v>1.951937200000884</v>
      </c>
      <c r="S355">
        <v>0.09759686000004422</v>
      </c>
      <c r="T355">
        <v>0</v>
      </c>
      <c r="U355">
        <v>0</v>
      </c>
      <c r="V355">
        <v>697.94921875</v>
      </c>
      <c r="W355">
        <v>691.84375</v>
      </c>
      <c r="X355">
        <v>20</v>
      </c>
      <c r="Y355">
        <v>20</v>
      </c>
      <c r="Z355">
        <v>1</v>
      </c>
      <c r="AA355">
        <v>20</v>
      </c>
      <c r="AB355">
        <v>1</v>
      </c>
      <c r="AC355">
        <v>0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  <c r="AM355">
        <v>1</v>
      </c>
      <c r="AN355">
        <v>1</v>
      </c>
      <c r="AO355">
        <v>1</v>
      </c>
      <c r="AP355">
        <v>1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1</v>
      </c>
      <c r="AX355">
        <v>1</v>
      </c>
      <c r="AY355">
        <v>0</v>
      </c>
      <c r="AZ355">
        <v>0</v>
      </c>
      <c r="BA355">
        <v>0</v>
      </c>
      <c r="BB355">
        <v>0</v>
      </c>
      <c r="BC355">
        <v>1</v>
      </c>
      <c r="BD355">
        <v>1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1</v>
      </c>
      <c r="BU355">
        <v>0</v>
      </c>
      <c r="BV355">
        <v>1</v>
      </c>
      <c r="BW355">
        <v>0</v>
      </c>
      <c r="BX355">
        <v>1</v>
      </c>
      <c r="BY355">
        <v>0</v>
      </c>
      <c r="BZ355">
        <v>1</v>
      </c>
      <c r="CA355">
        <v>0</v>
      </c>
      <c r="CB355">
        <v>1</v>
      </c>
      <c r="CC355">
        <v>0</v>
      </c>
      <c r="CD355">
        <v>1</v>
      </c>
      <c r="CE355">
        <v>0</v>
      </c>
      <c r="CF355">
        <v>1</v>
      </c>
      <c r="CG355">
        <v>0</v>
      </c>
      <c r="CH355">
        <v>1</v>
      </c>
      <c r="CI355">
        <v>0</v>
      </c>
      <c r="CJ355">
        <v>1</v>
      </c>
      <c r="CK355">
        <v>0</v>
      </c>
      <c r="CL355">
        <v>1</v>
      </c>
      <c r="CM355">
        <v>0</v>
      </c>
      <c r="CN355">
        <v>1</v>
      </c>
      <c r="CO355">
        <v>0</v>
      </c>
      <c r="CP355">
        <v>1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1</v>
      </c>
      <c r="DJ355">
        <v>1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1</v>
      </c>
      <c r="DS355">
        <v>1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</row>
    <row r="356" spans="1:153">
      <c r="A356" s="1"/>
      <c r="B356" s="1"/>
      <c r="C356" s="1"/>
      <c r="D356" s="1"/>
      <c r="E356" s="1"/>
      <c r="F356" s="1"/>
      <c r="G356" s="1"/>
      <c r="H356" s="1" t="s">
        <v>183</v>
      </c>
      <c r="I356">
        <v>1.138752799998883</v>
      </c>
      <c r="J356">
        <v>1.107463500000222</v>
      </c>
      <c r="K356">
        <v>0</v>
      </c>
      <c r="L356">
        <v>0.6161462297582873</v>
      </c>
      <c r="M356">
        <v>0.4943866185243224</v>
      </c>
      <c r="N356">
        <v>0</v>
      </c>
      <c r="O356">
        <v>2.240075800000113</v>
      </c>
      <c r="P356">
        <v>2.240075800000113</v>
      </c>
      <c r="Q356">
        <v>2.240075800000113</v>
      </c>
      <c r="R356">
        <v>2.240075800000113</v>
      </c>
      <c r="S356">
        <v>0.1120037900000057</v>
      </c>
      <c r="T356">
        <v>0</v>
      </c>
      <c r="U356">
        <v>0</v>
      </c>
      <c r="V356">
        <v>804.95703125</v>
      </c>
      <c r="W356">
        <v>799.171875</v>
      </c>
      <c r="X356">
        <v>20</v>
      </c>
      <c r="Y356">
        <v>20</v>
      </c>
      <c r="Z356">
        <v>1</v>
      </c>
      <c r="AA356">
        <v>20</v>
      </c>
      <c r="AB356">
        <v>1</v>
      </c>
      <c r="AC356">
        <v>0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0</v>
      </c>
      <c r="AW356">
        <v>1</v>
      </c>
      <c r="AX356">
        <v>1</v>
      </c>
      <c r="AY356">
        <v>0</v>
      </c>
      <c r="AZ356">
        <v>0</v>
      </c>
      <c r="BA356">
        <v>0</v>
      </c>
      <c r="BB356">
        <v>0</v>
      </c>
      <c r="BC356">
        <v>1</v>
      </c>
      <c r="BD356">
        <v>1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1</v>
      </c>
      <c r="BU356">
        <v>0</v>
      </c>
      <c r="BV356">
        <v>1</v>
      </c>
      <c r="BW356">
        <v>0</v>
      </c>
      <c r="BX356">
        <v>1</v>
      </c>
      <c r="BY356">
        <v>0</v>
      </c>
      <c r="BZ356">
        <v>1</v>
      </c>
      <c r="CA356">
        <v>0</v>
      </c>
      <c r="CB356">
        <v>1</v>
      </c>
      <c r="CC356">
        <v>0</v>
      </c>
      <c r="CD356">
        <v>1</v>
      </c>
      <c r="CE356">
        <v>0</v>
      </c>
      <c r="CF356">
        <v>1</v>
      </c>
      <c r="CG356">
        <v>0</v>
      </c>
      <c r="CH356">
        <v>1</v>
      </c>
      <c r="CI356">
        <v>0</v>
      </c>
      <c r="CJ356">
        <v>1</v>
      </c>
      <c r="CK356">
        <v>0</v>
      </c>
      <c r="CL356">
        <v>1</v>
      </c>
      <c r="CM356">
        <v>0</v>
      </c>
      <c r="CN356">
        <v>1</v>
      </c>
      <c r="CO356">
        <v>0</v>
      </c>
      <c r="CP356">
        <v>1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1</v>
      </c>
      <c r="DJ356">
        <v>1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1</v>
      </c>
      <c r="DS356">
        <v>1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</row>
    <row r="357" spans="1:153">
      <c r="A357" s="1"/>
      <c r="B357" s="1"/>
      <c r="C357" s="1"/>
      <c r="D357" s="1"/>
      <c r="E357" s="1"/>
      <c r="F357" s="1"/>
      <c r="G357" s="1"/>
      <c r="H357" s="1" t="s">
        <v>41</v>
      </c>
      <c r="I357">
        <v>0.004250699999716057</v>
      </c>
      <c r="J357">
        <v>0.1052152000004298</v>
      </c>
      <c r="K357">
        <v>0</v>
      </c>
      <c r="L357">
        <v>0.03353626358919959</v>
      </c>
      <c r="M357">
        <v>0.03353626358919948</v>
      </c>
      <c r="N357">
        <v>0</v>
      </c>
      <c r="O357">
        <v>0.1023327000000331</v>
      </c>
      <c r="P357">
        <v>0.1023327000000331</v>
      </c>
      <c r="Q357">
        <v>0.1023327000000331</v>
      </c>
      <c r="R357">
        <v>0.1023327000000331</v>
      </c>
      <c r="S357">
        <v>0.005116635000001687</v>
      </c>
      <c r="T357">
        <v>0</v>
      </c>
      <c r="U357">
        <v>0</v>
      </c>
      <c r="V357">
        <v>176.39453125</v>
      </c>
      <c r="W357">
        <v>175.90234375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</row>
    <row r="358" spans="1:153">
      <c r="A358" s="1"/>
      <c r="B358" s="1"/>
      <c r="C358" s="1"/>
      <c r="D358" s="1"/>
      <c r="E358" s="1"/>
      <c r="F358" s="1"/>
      <c r="G358" s="1"/>
      <c r="H358" s="1" t="s">
        <v>42</v>
      </c>
      <c r="I358">
        <v>0.01273939999890583</v>
      </c>
      <c r="J358">
        <v>0.4037901000000377</v>
      </c>
      <c r="K358">
        <v>0</v>
      </c>
      <c r="L358">
        <v>0.1105328482826091</v>
      </c>
      <c r="M358">
        <v>0.1105328482826095</v>
      </c>
      <c r="N358">
        <v>0</v>
      </c>
      <c r="O358">
        <v>0.4085142000001269</v>
      </c>
      <c r="P358">
        <v>0.4085142000001269</v>
      </c>
      <c r="Q358">
        <v>0.4085142000001269</v>
      </c>
      <c r="R358">
        <v>0.4085142000001269</v>
      </c>
      <c r="S358">
        <v>0.02042571000000638</v>
      </c>
      <c r="T358">
        <v>0</v>
      </c>
      <c r="U358">
        <v>0</v>
      </c>
      <c r="V358">
        <v>472.80078125</v>
      </c>
      <c r="W358">
        <v>470.96484375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</row>
    <row r="359" spans="1:153">
      <c r="A359" s="1"/>
      <c r="B359" s="1"/>
      <c r="C359" s="1"/>
      <c r="D359" s="1"/>
      <c r="E359" s="1" t="s">
        <v>38</v>
      </c>
      <c r="F359" s="1" t="s">
        <v>40</v>
      </c>
      <c r="G359" s="1">
        <v>1</v>
      </c>
      <c r="H359" s="1" t="s">
        <v>179</v>
      </c>
      <c r="I359">
        <v>13.23560609999947</v>
      </c>
      <c r="J359">
        <v>13.70326269999998</v>
      </c>
      <c r="K359">
        <v>0.03398610000044755</v>
      </c>
      <c r="L359">
        <v>0.2420325698547482</v>
      </c>
      <c r="M359">
        <v>0.5069929612241818</v>
      </c>
      <c r="N359">
        <v>0.0005935861060724366</v>
      </c>
      <c r="O359">
        <v>27.02850680000009</v>
      </c>
      <c r="P359">
        <v>34.84639129999994</v>
      </c>
      <c r="Q359">
        <v>34.84639129999994</v>
      </c>
      <c r="R359">
        <v>34.84639129999994</v>
      </c>
      <c r="S359">
        <v>0.505020163768115</v>
      </c>
      <c r="T359">
        <v>0</v>
      </c>
      <c r="U359">
        <v>0</v>
      </c>
      <c r="V359">
        <v>736.2734375</v>
      </c>
      <c r="W359">
        <v>759.5859375</v>
      </c>
      <c r="X359">
        <v>69</v>
      </c>
      <c r="Y359">
        <v>69</v>
      </c>
      <c r="Z359">
        <v>1</v>
      </c>
      <c r="AA359">
        <v>0</v>
      </c>
      <c r="AB359">
        <v>42</v>
      </c>
      <c r="AC359">
        <v>42</v>
      </c>
      <c r="AD359">
        <v>0.9178082191780822</v>
      </c>
      <c r="AE359">
        <v>0.4377976364114835</v>
      </c>
      <c r="AF359">
        <v>0.4377976364114835</v>
      </c>
      <c r="AG359">
        <v>0.4377976364114835</v>
      </c>
      <c r="AH359">
        <v>1</v>
      </c>
      <c r="AI359">
        <v>1</v>
      </c>
      <c r="AJ359">
        <v>1</v>
      </c>
      <c r="AK359">
        <v>0.4377976364114835</v>
      </c>
      <c r="AL359">
        <v>0.4018142690351972</v>
      </c>
      <c r="AM359">
        <v>0.4018142690351972</v>
      </c>
      <c r="AN359">
        <v>0.4018142690351972</v>
      </c>
      <c r="AO359">
        <v>0.9178082191780822</v>
      </c>
      <c r="AP359">
        <v>0.9178082191780822</v>
      </c>
      <c r="AQ359">
        <v>0.9178082191780822</v>
      </c>
      <c r="AR359">
        <v>0.4018142690351972</v>
      </c>
      <c r="AS359">
        <v>0</v>
      </c>
      <c r="AT359">
        <v>0</v>
      </c>
      <c r="AU359">
        <v>0</v>
      </c>
      <c r="AV359">
        <v>0</v>
      </c>
      <c r="AW359">
        <v>1.613636363636364</v>
      </c>
      <c r="AX359">
        <v>1.613636363636364</v>
      </c>
      <c r="AY359">
        <v>0.9496622053642698</v>
      </c>
      <c r="AZ359">
        <v>0.9496622053642698</v>
      </c>
      <c r="BA359">
        <v>0.5617720088070328</v>
      </c>
      <c r="BB359">
        <v>0.5617720088070328</v>
      </c>
      <c r="BC359">
        <v>0.7957955955362905</v>
      </c>
      <c r="BD359">
        <v>0.7957955955362905</v>
      </c>
      <c r="BE359">
        <v>1</v>
      </c>
      <c r="BF359">
        <v>1</v>
      </c>
      <c r="BG359">
        <v>1</v>
      </c>
      <c r="BH359">
        <v>1</v>
      </c>
      <c r="BI359">
        <v>1</v>
      </c>
      <c r="BJ359">
        <v>1</v>
      </c>
      <c r="BK359">
        <v>2</v>
      </c>
      <c r="BL359">
        <v>2</v>
      </c>
      <c r="BM359">
        <v>6</v>
      </c>
      <c r="BN359">
        <v>6</v>
      </c>
      <c r="BO359">
        <v>5</v>
      </c>
      <c r="BP359">
        <v>0.119047619047619</v>
      </c>
      <c r="BQ359">
        <v>5</v>
      </c>
      <c r="BR359">
        <v>0.07042253521126761</v>
      </c>
      <c r="BS359">
        <v>2.172981632125251</v>
      </c>
      <c r="BT359">
        <v>0.01683693873752653</v>
      </c>
      <c r="BU359">
        <v>1.688016528925621</v>
      </c>
      <c r="BV359">
        <v>0.02751634171525813</v>
      </c>
      <c r="BW359">
        <v>1.346636504415649</v>
      </c>
      <c r="BX359">
        <v>0.08529004154326694</v>
      </c>
      <c r="BY359">
        <v>1.046094750320103</v>
      </c>
      <c r="BZ359">
        <v>0.1146777920081648</v>
      </c>
      <c r="CA359">
        <v>0</v>
      </c>
      <c r="CB359">
        <v>1</v>
      </c>
      <c r="CC359">
        <v>0</v>
      </c>
      <c r="CD359">
        <v>1</v>
      </c>
      <c r="CE359">
        <v>0</v>
      </c>
      <c r="CF359">
        <v>1</v>
      </c>
      <c r="CG359">
        <v>0</v>
      </c>
      <c r="CH359">
        <v>1</v>
      </c>
      <c r="CI359">
        <v>0</v>
      </c>
      <c r="CJ359">
        <v>1</v>
      </c>
      <c r="CK359">
        <v>0</v>
      </c>
      <c r="CL359">
        <v>1</v>
      </c>
      <c r="CM359">
        <v>0</v>
      </c>
      <c r="CN359">
        <v>1</v>
      </c>
      <c r="CO359">
        <v>0</v>
      </c>
      <c r="CP359">
        <v>1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1</v>
      </c>
      <c r="DJ359">
        <v>42</v>
      </c>
      <c r="DK359">
        <v>0</v>
      </c>
      <c r="DL359">
        <v>0</v>
      </c>
      <c r="DM359">
        <v>42</v>
      </c>
      <c r="DN359">
        <v>42</v>
      </c>
      <c r="DO359">
        <v>42</v>
      </c>
      <c r="DP359">
        <v>42</v>
      </c>
      <c r="DQ359">
        <v>42</v>
      </c>
      <c r="DR359">
        <v>69</v>
      </c>
      <c r="DS359">
        <v>69</v>
      </c>
      <c r="DT359">
        <v>0</v>
      </c>
      <c r="DU359">
        <v>0</v>
      </c>
      <c r="DV359">
        <v>0</v>
      </c>
      <c r="DW359">
        <v>0</v>
      </c>
      <c r="DX359">
        <v>69</v>
      </c>
      <c r="DY359">
        <v>69</v>
      </c>
      <c r="DZ359">
        <v>69</v>
      </c>
      <c r="EA359">
        <v>69</v>
      </c>
      <c r="EB359">
        <v>69</v>
      </c>
      <c r="EC359">
        <v>69</v>
      </c>
      <c r="ED359">
        <v>69</v>
      </c>
      <c r="EE359">
        <v>69</v>
      </c>
      <c r="EF359">
        <v>69</v>
      </c>
      <c r="EG359">
        <v>69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1.613636363636364</v>
      </c>
      <c r="EO359">
        <v>1.613636363636364</v>
      </c>
      <c r="EP359">
        <v>1.613636363636364</v>
      </c>
      <c r="EQ359">
        <v>1.613636363636364</v>
      </c>
      <c r="ER359">
        <v>1.613636363636364</v>
      </c>
      <c r="ES359">
        <v>1.613636363636364</v>
      </c>
      <c r="ET359">
        <v>1.613636363636364</v>
      </c>
      <c r="EU359">
        <v>1.613636363636364</v>
      </c>
      <c r="EV359">
        <v>1.613636363636364</v>
      </c>
      <c r="EW359">
        <v>1.613636363636364</v>
      </c>
    </row>
    <row r="360" spans="1:153">
      <c r="A360" s="1"/>
      <c r="B360" s="1"/>
      <c r="C360" s="1"/>
      <c r="D360" s="1"/>
      <c r="E360" s="1"/>
      <c r="F360" s="1"/>
      <c r="G360" s="1"/>
      <c r="H360" s="1" t="s">
        <v>180</v>
      </c>
      <c r="I360">
        <v>13.92800939999989</v>
      </c>
      <c r="J360">
        <v>22.35702009999954</v>
      </c>
      <c r="K360">
        <v>0.03567390000011983</v>
      </c>
      <c r="L360">
        <v>0.2760362973297322</v>
      </c>
      <c r="M360">
        <v>0.6129387983763797</v>
      </c>
      <c r="N360">
        <v>0.0006885738717659236</v>
      </c>
      <c r="O360">
        <v>37.0788493</v>
      </c>
      <c r="P360">
        <v>49.0630998000006</v>
      </c>
      <c r="Q360">
        <v>49.0630998000006</v>
      </c>
      <c r="R360">
        <v>49.0630998000006</v>
      </c>
      <c r="S360">
        <v>0.6742537890411001</v>
      </c>
      <c r="T360">
        <v>0</v>
      </c>
      <c r="U360">
        <v>0</v>
      </c>
      <c r="V360">
        <v>903.66796875</v>
      </c>
      <c r="W360">
        <v>924.8828125</v>
      </c>
      <c r="X360">
        <v>71</v>
      </c>
      <c r="Y360">
        <v>71</v>
      </c>
      <c r="Z360">
        <v>1</v>
      </c>
      <c r="AA360">
        <v>0</v>
      </c>
      <c r="AB360">
        <v>42</v>
      </c>
      <c r="AC360">
        <v>42</v>
      </c>
      <c r="AD360">
        <v>0.9178082191780822</v>
      </c>
      <c r="AE360">
        <v>0.4562358609532274</v>
      </c>
      <c r="AF360">
        <v>0.4562358609532274</v>
      </c>
      <c r="AG360">
        <v>0.4562358609532274</v>
      </c>
      <c r="AH360">
        <v>1</v>
      </c>
      <c r="AI360">
        <v>1</v>
      </c>
      <c r="AJ360">
        <v>1</v>
      </c>
      <c r="AK360">
        <v>0.4562358609532274</v>
      </c>
      <c r="AL360">
        <v>0.419122319149408</v>
      </c>
      <c r="AM360">
        <v>0.419122319149408</v>
      </c>
      <c r="AN360">
        <v>0.419122319149408</v>
      </c>
      <c r="AO360">
        <v>0.9178082191780822</v>
      </c>
      <c r="AP360">
        <v>0.9178082191780822</v>
      </c>
      <c r="AQ360">
        <v>0.9178082191780822</v>
      </c>
      <c r="AR360">
        <v>0.419122319149408</v>
      </c>
      <c r="AS360">
        <v>0</v>
      </c>
      <c r="AT360">
        <v>0</v>
      </c>
      <c r="AU360">
        <v>0</v>
      </c>
      <c r="AV360">
        <v>0</v>
      </c>
      <c r="AW360">
        <v>1.642857142857143</v>
      </c>
      <c r="AX360">
        <v>1.642857142857143</v>
      </c>
      <c r="AY360">
        <v>0.9869657947038658</v>
      </c>
      <c r="AZ360">
        <v>0.9869657947038658</v>
      </c>
      <c r="BA360">
        <v>0.5913775085499496</v>
      </c>
      <c r="BB360">
        <v>0.5913775085499496</v>
      </c>
      <c r="BC360">
        <v>0.8117093230676141</v>
      </c>
      <c r="BD360">
        <v>0.8117093230676141</v>
      </c>
      <c r="BE360">
        <v>1</v>
      </c>
      <c r="BF360">
        <v>1</v>
      </c>
      <c r="BG360">
        <v>1</v>
      </c>
      <c r="BH360">
        <v>1</v>
      </c>
      <c r="BI360">
        <v>1</v>
      </c>
      <c r="BJ360">
        <v>1</v>
      </c>
      <c r="BK360">
        <v>2</v>
      </c>
      <c r="BL360">
        <v>2</v>
      </c>
      <c r="BM360">
        <v>6</v>
      </c>
      <c r="BN360">
        <v>6</v>
      </c>
      <c r="BO360">
        <v>12</v>
      </c>
      <c r="BP360">
        <v>0.2727272727272727</v>
      </c>
      <c r="BQ360">
        <v>13</v>
      </c>
      <c r="BR360">
        <v>0.1884057971014493</v>
      </c>
      <c r="BS360">
        <v>2.613901871378741</v>
      </c>
      <c r="BT360">
        <v>0.04383089166178557</v>
      </c>
      <c r="BU360">
        <v>2.181818181818183</v>
      </c>
      <c r="BV360">
        <v>0.06900655913272166</v>
      </c>
      <c r="BW360">
        <v>1.591070704317495</v>
      </c>
      <c r="BX360">
        <v>0.1518263087918971</v>
      </c>
      <c r="BY360">
        <v>1.334993773349937</v>
      </c>
      <c r="BZ360">
        <v>0.1907388255735482</v>
      </c>
      <c r="CA360">
        <v>0</v>
      </c>
      <c r="CB360">
        <v>1</v>
      </c>
      <c r="CC360">
        <v>0</v>
      </c>
      <c r="CD360">
        <v>1</v>
      </c>
      <c r="CE360">
        <v>0</v>
      </c>
      <c r="CF360">
        <v>1</v>
      </c>
      <c r="CG360">
        <v>0</v>
      </c>
      <c r="CH360">
        <v>1</v>
      </c>
      <c r="CI360">
        <v>0</v>
      </c>
      <c r="CJ360">
        <v>1</v>
      </c>
      <c r="CK360">
        <v>0</v>
      </c>
      <c r="CL360">
        <v>1</v>
      </c>
      <c r="CM360">
        <v>0</v>
      </c>
      <c r="CN360">
        <v>1</v>
      </c>
      <c r="CO360">
        <v>0</v>
      </c>
      <c r="CP360">
        <v>1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1</v>
      </c>
      <c r="DJ360">
        <v>42</v>
      </c>
      <c r="DK360">
        <v>0</v>
      </c>
      <c r="DL360">
        <v>0</v>
      </c>
      <c r="DM360">
        <v>42</v>
      </c>
      <c r="DN360">
        <v>42</v>
      </c>
      <c r="DO360">
        <v>42</v>
      </c>
      <c r="DP360">
        <v>42</v>
      </c>
      <c r="DQ360">
        <v>42</v>
      </c>
      <c r="DR360">
        <v>71</v>
      </c>
      <c r="DS360">
        <v>71</v>
      </c>
      <c r="DT360">
        <v>0</v>
      </c>
      <c r="DU360">
        <v>0</v>
      </c>
      <c r="DV360">
        <v>0</v>
      </c>
      <c r="DW360">
        <v>0</v>
      </c>
      <c r="DX360">
        <v>71</v>
      </c>
      <c r="DY360">
        <v>71</v>
      </c>
      <c r="DZ360">
        <v>71</v>
      </c>
      <c r="EA360">
        <v>71</v>
      </c>
      <c r="EB360">
        <v>71</v>
      </c>
      <c r="EC360">
        <v>71</v>
      </c>
      <c r="ED360">
        <v>71</v>
      </c>
      <c r="EE360">
        <v>71</v>
      </c>
      <c r="EF360">
        <v>71</v>
      </c>
      <c r="EG360">
        <v>71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1.642857142857143</v>
      </c>
      <c r="EO360">
        <v>1.642857142857143</v>
      </c>
      <c r="EP360">
        <v>1.642857142857143</v>
      </c>
      <c r="EQ360">
        <v>1.642857142857143</v>
      </c>
      <c r="ER360">
        <v>1.642857142857143</v>
      </c>
      <c r="ES360">
        <v>1.642857142857143</v>
      </c>
      <c r="ET360">
        <v>1.642857142857143</v>
      </c>
      <c r="EU360">
        <v>1.642857142857143</v>
      </c>
      <c r="EV360">
        <v>1.642857142857143</v>
      </c>
      <c r="EW360">
        <v>1.642857142857143</v>
      </c>
    </row>
    <row r="361" spans="1:153">
      <c r="A361" s="1"/>
      <c r="B361" s="1"/>
      <c r="C361" s="1"/>
      <c r="D361" s="1"/>
      <c r="E361" s="1"/>
      <c r="F361" s="1"/>
      <c r="G361" s="1"/>
      <c r="H361" s="1" t="s">
        <v>181</v>
      </c>
      <c r="I361">
        <v>14.16379479999989</v>
      </c>
      <c r="J361">
        <v>29.70786770000007</v>
      </c>
      <c r="K361">
        <v>0.03627780000056191</v>
      </c>
      <c r="L361">
        <v>0.3256595507917222</v>
      </c>
      <c r="M361">
        <v>0.6735359416900406</v>
      </c>
      <c r="N361">
        <v>0.0008249175665747028</v>
      </c>
      <c r="O361">
        <v>44.15426589999998</v>
      </c>
      <c r="P361">
        <v>54.23527959999967</v>
      </c>
      <c r="Q361">
        <v>54.23527959999967</v>
      </c>
      <c r="R361">
        <v>54.23527959999967</v>
      </c>
      <c r="S361">
        <v>0.7458233424657521</v>
      </c>
      <c r="T361">
        <v>0</v>
      </c>
      <c r="U361">
        <v>0</v>
      </c>
      <c r="V361">
        <v>1024.11328125</v>
      </c>
      <c r="W361">
        <v>1048.98046875</v>
      </c>
      <c r="X361">
        <v>71</v>
      </c>
      <c r="Y361">
        <v>71</v>
      </c>
      <c r="Z361">
        <v>1</v>
      </c>
      <c r="AA361">
        <v>0</v>
      </c>
      <c r="AB361">
        <v>44</v>
      </c>
      <c r="AC361">
        <v>44</v>
      </c>
      <c r="AD361">
        <v>0.9436619718309859</v>
      </c>
      <c r="AE361">
        <v>0.4774603904478115</v>
      </c>
      <c r="AF361">
        <v>0.4774603904478115</v>
      </c>
      <c r="AG361">
        <v>0.4774603904478115</v>
      </c>
      <c r="AH361">
        <v>1</v>
      </c>
      <c r="AI361">
        <v>1</v>
      </c>
      <c r="AJ361">
        <v>1</v>
      </c>
      <c r="AK361">
        <v>0.4774603904478115</v>
      </c>
      <c r="AL361">
        <v>0.4406733015224698</v>
      </c>
      <c r="AM361">
        <v>0.4406733015224698</v>
      </c>
      <c r="AN361">
        <v>0.4406733015224698</v>
      </c>
      <c r="AO361">
        <v>0.9436619718309859</v>
      </c>
      <c r="AP361">
        <v>0.9436619718309859</v>
      </c>
      <c r="AQ361">
        <v>0.9436619718309859</v>
      </c>
      <c r="AR361">
        <v>0.4406733015224698</v>
      </c>
      <c r="AS361">
        <v>0</v>
      </c>
      <c r="AT361">
        <v>0</v>
      </c>
      <c r="AU361">
        <v>0</v>
      </c>
      <c r="AV361">
        <v>0</v>
      </c>
      <c r="AW361">
        <v>1.659090909090909</v>
      </c>
      <c r="AX361">
        <v>1.659090909090909</v>
      </c>
      <c r="AY361">
        <v>1.010253981839423</v>
      </c>
      <c r="AZ361">
        <v>1.010253981839423</v>
      </c>
      <c r="BA361">
        <v>0.613449096049282</v>
      </c>
      <c r="BB361">
        <v>0.613449096049282</v>
      </c>
      <c r="BC361">
        <v>0.814589827436665</v>
      </c>
      <c r="BD361">
        <v>0.814589827436665</v>
      </c>
      <c r="BE361">
        <v>1</v>
      </c>
      <c r="BF361">
        <v>1</v>
      </c>
      <c r="BG361">
        <v>1</v>
      </c>
      <c r="BH361">
        <v>1</v>
      </c>
      <c r="BI361">
        <v>1</v>
      </c>
      <c r="BJ361">
        <v>1</v>
      </c>
      <c r="BK361">
        <v>2</v>
      </c>
      <c r="BL361">
        <v>2</v>
      </c>
      <c r="BM361">
        <v>6</v>
      </c>
      <c r="BN361">
        <v>6</v>
      </c>
      <c r="BO361">
        <v>18</v>
      </c>
      <c r="BP361">
        <v>0.4285714285714285</v>
      </c>
      <c r="BQ361">
        <v>25</v>
      </c>
      <c r="BR361">
        <v>0.352112676056338</v>
      </c>
      <c r="BS361">
        <v>2.819418716832681</v>
      </c>
      <c r="BT361">
        <v>0.05964060071218934</v>
      </c>
      <c r="BU361">
        <v>2.462018140589569</v>
      </c>
      <c r="BV361">
        <v>0.08526270509166432</v>
      </c>
      <c r="BW361">
        <v>1.699375664940246</v>
      </c>
      <c r="BX361">
        <v>0.1827976153935463</v>
      </c>
      <c r="BY361">
        <v>1.456405097250168</v>
      </c>
      <c r="BZ361">
        <v>0.2330726439847405</v>
      </c>
      <c r="CA361">
        <v>0</v>
      </c>
      <c r="CB361">
        <v>1</v>
      </c>
      <c r="CC361">
        <v>0</v>
      </c>
      <c r="CD361">
        <v>1</v>
      </c>
      <c r="CE361">
        <v>0</v>
      </c>
      <c r="CF361">
        <v>1</v>
      </c>
      <c r="CG361">
        <v>0</v>
      </c>
      <c r="CH361">
        <v>1</v>
      </c>
      <c r="CI361">
        <v>0</v>
      </c>
      <c r="CJ361">
        <v>1</v>
      </c>
      <c r="CK361">
        <v>0</v>
      </c>
      <c r="CL361">
        <v>1</v>
      </c>
      <c r="CM361">
        <v>0</v>
      </c>
      <c r="CN361">
        <v>1</v>
      </c>
      <c r="CO361">
        <v>0</v>
      </c>
      <c r="CP361">
        <v>1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1</v>
      </c>
      <c r="DJ361">
        <v>44</v>
      </c>
      <c r="DK361">
        <v>0</v>
      </c>
      <c r="DL361">
        <v>0</v>
      </c>
      <c r="DM361">
        <v>44</v>
      </c>
      <c r="DN361">
        <v>44</v>
      </c>
      <c r="DO361">
        <v>44</v>
      </c>
      <c r="DP361">
        <v>44</v>
      </c>
      <c r="DQ361">
        <v>44</v>
      </c>
      <c r="DR361">
        <v>71</v>
      </c>
      <c r="DS361">
        <v>71</v>
      </c>
      <c r="DT361">
        <v>0</v>
      </c>
      <c r="DU361">
        <v>0</v>
      </c>
      <c r="DV361">
        <v>0</v>
      </c>
      <c r="DW361">
        <v>0</v>
      </c>
      <c r="DX361">
        <v>71</v>
      </c>
      <c r="DY361">
        <v>71</v>
      </c>
      <c r="DZ361">
        <v>71</v>
      </c>
      <c r="EA361">
        <v>71</v>
      </c>
      <c r="EB361">
        <v>71</v>
      </c>
      <c r="EC361">
        <v>71</v>
      </c>
      <c r="ED361">
        <v>71</v>
      </c>
      <c r="EE361">
        <v>71</v>
      </c>
      <c r="EF361">
        <v>71</v>
      </c>
      <c r="EG361">
        <v>71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1.659090909090909</v>
      </c>
      <c r="EO361">
        <v>1.659090909090909</v>
      </c>
      <c r="EP361">
        <v>1.659090909090909</v>
      </c>
      <c r="EQ361">
        <v>1.659090909090909</v>
      </c>
      <c r="ER361">
        <v>1.659090909090909</v>
      </c>
      <c r="ES361">
        <v>1.659090909090909</v>
      </c>
      <c r="ET361">
        <v>1.659090909090909</v>
      </c>
      <c r="EU361">
        <v>1.659090909090909</v>
      </c>
      <c r="EV361">
        <v>1.659090909090909</v>
      </c>
      <c r="EW361">
        <v>1.659090909090909</v>
      </c>
    </row>
    <row r="362" spans="1:153">
      <c r="A362" s="1"/>
      <c r="B362" s="1"/>
      <c r="C362" s="1"/>
      <c r="D362" s="1"/>
      <c r="E362" s="1"/>
      <c r="F362" s="1"/>
      <c r="G362" s="1"/>
      <c r="H362" s="1" t="s">
        <v>182</v>
      </c>
      <c r="I362">
        <v>14.7441158000006</v>
      </c>
      <c r="J362">
        <v>38.71745369999962</v>
      </c>
      <c r="K362">
        <v>0.03656769999997778</v>
      </c>
      <c r="L362">
        <v>0.3860236731726499</v>
      </c>
      <c r="M362">
        <v>0.7232845700118633</v>
      </c>
      <c r="N362">
        <v>0.0009858935940657977</v>
      </c>
      <c r="O362">
        <v>53.53004239999836</v>
      </c>
      <c r="P362">
        <v>62.89798689999975</v>
      </c>
      <c r="Q362">
        <v>62.89798689999975</v>
      </c>
      <c r="R362">
        <v>62.89798689999975</v>
      </c>
      <c r="S362">
        <v>0.8616162589041062</v>
      </c>
      <c r="T362">
        <v>0</v>
      </c>
      <c r="U362">
        <v>0</v>
      </c>
      <c r="V362">
        <v>1107.82421875</v>
      </c>
      <c r="W362">
        <v>1130.96875</v>
      </c>
      <c r="X362">
        <v>73</v>
      </c>
      <c r="Y362">
        <v>73</v>
      </c>
      <c r="Z362">
        <v>1</v>
      </c>
      <c r="AA362">
        <v>0</v>
      </c>
      <c r="AB362">
        <v>44</v>
      </c>
      <c r="AC362">
        <v>44</v>
      </c>
      <c r="AD362">
        <v>0.9436619718309859</v>
      </c>
      <c r="AE362">
        <v>0.4919561849072323</v>
      </c>
      <c r="AF362">
        <v>0.4919561849072323</v>
      </c>
      <c r="AG362">
        <v>0.4919561849072323</v>
      </c>
      <c r="AH362">
        <v>1</v>
      </c>
      <c r="AI362">
        <v>1</v>
      </c>
      <c r="AJ362">
        <v>1</v>
      </c>
      <c r="AK362">
        <v>0.4919561849072323</v>
      </c>
      <c r="AL362">
        <v>0.4642403435040079</v>
      </c>
      <c r="AM362">
        <v>0.4642403435040079</v>
      </c>
      <c r="AN362">
        <v>0.4642403435040079</v>
      </c>
      <c r="AO362">
        <v>0.9436619718309859</v>
      </c>
      <c r="AP362">
        <v>0.9436619718309859</v>
      </c>
      <c r="AQ362">
        <v>0.9436619718309859</v>
      </c>
      <c r="AR362">
        <v>0.4642403435040079</v>
      </c>
      <c r="AS362">
        <v>0</v>
      </c>
      <c r="AT362">
        <v>0</v>
      </c>
      <c r="AU362">
        <v>0</v>
      </c>
      <c r="AV362">
        <v>0</v>
      </c>
      <c r="AW362">
        <v>1.659090909090909</v>
      </c>
      <c r="AX362">
        <v>1.659090909090909</v>
      </c>
      <c r="AY362">
        <v>1.033017296916846</v>
      </c>
      <c r="AZ362">
        <v>1.033017296916846</v>
      </c>
      <c r="BA362">
        <v>0.6299515409265265</v>
      </c>
      <c r="BB362">
        <v>0.6299515409265265</v>
      </c>
      <c r="BC362">
        <v>0.8185585778459048</v>
      </c>
      <c r="BD362">
        <v>0.8185585778459048</v>
      </c>
      <c r="BE362">
        <v>1</v>
      </c>
      <c r="BF362">
        <v>1</v>
      </c>
      <c r="BG362">
        <v>1</v>
      </c>
      <c r="BH362">
        <v>1</v>
      </c>
      <c r="BI362">
        <v>1</v>
      </c>
      <c r="BJ362">
        <v>1</v>
      </c>
      <c r="BK362">
        <v>2</v>
      </c>
      <c r="BL362">
        <v>2</v>
      </c>
      <c r="BM362">
        <v>6</v>
      </c>
      <c r="BN362">
        <v>6</v>
      </c>
      <c r="BO362">
        <v>21</v>
      </c>
      <c r="BP362">
        <v>0.4772727272727273</v>
      </c>
      <c r="BQ362">
        <v>32</v>
      </c>
      <c r="BR362">
        <v>0.4383561643835616</v>
      </c>
      <c r="BS362">
        <v>3.127416421117336</v>
      </c>
      <c r="BT362">
        <v>0.07324818047107948</v>
      </c>
      <c r="BU362">
        <v>2.673553719008266</v>
      </c>
      <c r="BV362">
        <v>0.1128361873170568</v>
      </c>
      <c r="BW362">
        <v>1.885018116837846</v>
      </c>
      <c r="BX362">
        <v>0.2037073845505239</v>
      </c>
      <c r="BY362">
        <v>1.656850192061461</v>
      </c>
      <c r="BZ362">
        <v>0.2631598140549999</v>
      </c>
      <c r="CA362">
        <v>0</v>
      </c>
      <c r="CB362">
        <v>1</v>
      </c>
      <c r="CC362">
        <v>0</v>
      </c>
      <c r="CD362">
        <v>1</v>
      </c>
      <c r="CE362">
        <v>0</v>
      </c>
      <c r="CF362">
        <v>1</v>
      </c>
      <c r="CG362">
        <v>0</v>
      </c>
      <c r="CH362">
        <v>1</v>
      </c>
      <c r="CI362">
        <v>0</v>
      </c>
      <c r="CJ362">
        <v>1</v>
      </c>
      <c r="CK362">
        <v>0</v>
      </c>
      <c r="CL362">
        <v>1</v>
      </c>
      <c r="CM362">
        <v>0</v>
      </c>
      <c r="CN362">
        <v>1</v>
      </c>
      <c r="CO362">
        <v>0</v>
      </c>
      <c r="CP362">
        <v>1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1</v>
      </c>
      <c r="DJ362">
        <v>44</v>
      </c>
      <c r="DK362">
        <v>0</v>
      </c>
      <c r="DL362">
        <v>0</v>
      </c>
      <c r="DM362">
        <v>44</v>
      </c>
      <c r="DN362">
        <v>44</v>
      </c>
      <c r="DO362">
        <v>44</v>
      </c>
      <c r="DP362">
        <v>44</v>
      </c>
      <c r="DQ362">
        <v>44</v>
      </c>
      <c r="DR362">
        <v>73</v>
      </c>
      <c r="DS362">
        <v>73</v>
      </c>
      <c r="DT362">
        <v>0</v>
      </c>
      <c r="DU362">
        <v>0</v>
      </c>
      <c r="DV362">
        <v>0</v>
      </c>
      <c r="DW362">
        <v>0</v>
      </c>
      <c r="DX362">
        <v>73</v>
      </c>
      <c r="DY362">
        <v>73</v>
      </c>
      <c r="DZ362">
        <v>73</v>
      </c>
      <c r="EA362">
        <v>73</v>
      </c>
      <c r="EB362">
        <v>73</v>
      </c>
      <c r="EC362">
        <v>73</v>
      </c>
      <c r="ED362">
        <v>73</v>
      </c>
      <c r="EE362">
        <v>73</v>
      </c>
      <c r="EF362">
        <v>73</v>
      </c>
      <c r="EG362">
        <v>73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1.659090909090909</v>
      </c>
      <c r="EO362">
        <v>1.659090909090909</v>
      </c>
      <c r="EP362">
        <v>1.659090909090909</v>
      </c>
      <c r="EQ362">
        <v>1.659090909090909</v>
      </c>
      <c r="ER362">
        <v>1.659090909090909</v>
      </c>
      <c r="ES362">
        <v>1.659090909090909</v>
      </c>
      <c r="ET362">
        <v>1.659090909090909</v>
      </c>
      <c r="EU362">
        <v>1.659090909090909</v>
      </c>
      <c r="EV362">
        <v>1.659090909090909</v>
      </c>
      <c r="EW362">
        <v>1.659090909090909</v>
      </c>
    </row>
    <row r="363" spans="1:153">
      <c r="A363" s="1"/>
      <c r="B363" s="1"/>
      <c r="C363" s="1"/>
      <c r="D363" s="1"/>
      <c r="E363" s="1"/>
      <c r="F363" s="1"/>
      <c r="G363" s="1"/>
      <c r="H363" s="1" t="s">
        <v>183</v>
      </c>
      <c r="I363">
        <v>14.81888880000065</v>
      </c>
      <c r="J363">
        <v>46.37160519999929</v>
      </c>
      <c r="K363">
        <v>0.0385572999997521</v>
      </c>
      <c r="L363">
        <v>0.4916689515382316</v>
      </c>
      <c r="M363">
        <v>0.7573738440391793</v>
      </c>
      <c r="N363">
        <v>0.001338087237586224</v>
      </c>
      <c r="O363">
        <v>61.22683739999934</v>
      </c>
      <c r="P363">
        <v>71.62727629999915</v>
      </c>
      <c r="Q363">
        <v>71.62727629999915</v>
      </c>
      <c r="R363">
        <v>71.62727629999915</v>
      </c>
      <c r="S363">
        <v>0.981195565753413</v>
      </c>
      <c r="T363">
        <v>0</v>
      </c>
      <c r="U363">
        <v>0</v>
      </c>
      <c r="V363">
        <v>1170.34765625</v>
      </c>
      <c r="W363">
        <v>1193.87109375</v>
      </c>
      <c r="X363">
        <v>73</v>
      </c>
      <c r="Y363">
        <v>73</v>
      </c>
      <c r="Z363">
        <v>1</v>
      </c>
      <c r="AA363">
        <v>0</v>
      </c>
      <c r="AB363">
        <v>44</v>
      </c>
      <c r="AC363">
        <v>44</v>
      </c>
      <c r="AD363">
        <v>0.9710144927536232</v>
      </c>
      <c r="AE363">
        <v>0.5425254379880849</v>
      </c>
      <c r="AF363">
        <v>0.5425254379880849</v>
      </c>
      <c r="AG363">
        <v>0.5425254379880849</v>
      </c>
      <c r="AH363">
        <v>1</v>
      </c>
      <c r="AI363">
        <v>1</v>
      </c>
      <c r="AJ363">
        <v>1</v>
      </c>
      <c r="AK363">
        <v>0.5425254379880849</v>
      </c>
      <c r="AL363">
        <v>0.5268000629739376</v>
      </c>
      <c r="AM363">
        <v>0.5268000629739376</v>
      </c>
      <c r="AN363">
        <v>0.5268000629739376</v>
      </c>
      <c r="AO363">
        <v>0.9710144927536232</v>
      </c>
      <c r="AP363">
        <v>0.9710144927536232</v>
      </c>
      <c r="AQ363">
        <v>0.9710144927536232</v>
      </c>
      <c r="AR363">
        <v>0.5268000629739376</v>
      </c>
      <c r="AS363">
        <v>0</v>
      </c>
      <c r="AT363">
        <v>0</v>
      </c>
      <c r="AU363">
        <v>0</v>
      </c>
      <c r="AV363">
        <v>0</v>
      </c>
      <c r="AW363">
        <v>1.69047619047619</v>
      </c>
      <c r="AX363">
        <v>1.69047619047619</v>
      </c>
      <c r="AY363">
        <v>1.165709866390614</v>
      </c>
      <c r="AZ363">
        <v>1.165709866390614</v>
      </c>
      <c r="BA363">
        <v>0.7224117481857327</v>
      </c>
      <c r="BB363">
        <v>0.7224117481857327</v>
      </c>
      <c r="BC363">
        <v>0.8217498618152055</v>
      </c>
      <c r="BD363">
        <v>0.8217498618152055</v>
      </c>
      <c r="BE363">
        <v>1</v>
      </c>
      <c r="BF363">
        <v>1</v>
      </c>
      <c r="BG363">
        <v>1</v>
      </c>
      <c r="BH363">
        <v>1</v>
      </c>
      <c r="BI363">
        <v>1.5</v>
      </c>
      <c r="BJ363">
        <v>1.5</v>
      </c>
      <c r="BK363">
        <v>2</v>
      </c>
      <c r="BL363">
        <v>2</v>
      </c>
      <c r="BM363">
        <v>6</v>
      </c>
      <c r="BN363">
        <v>6</v>
      </c>
      <c r="BO363">
        <v>24</v>
      </c>
      <c r="BP363">
        <v>0.5454545454545454</v>
      </c>
      <c r="BQ363">
        <v>54</v>
      </c>
      <c r="BR363">
        <v>0.7605633802816901</v>
      </c>
      <c r="BS363">
        <v>4.084180071875395</v>
      </c>
      <c r="BT363">
        <v>0.1138376882831629</v>
      </c>
      <c r="BU363">
        <v>3.59297520661157</v>
      </c>
      <c r="BV363">
        <v>0.184885876336018</v>
      </c>
      <c r="BW363">
        <v>2.461697577568732</v>
      </c>
      <c r="BX363">
        <v>0.260113682169153</v>
      </c>
      <c r="BY363">
        <v>2.165628891656288</v>
      </c>
      <c r="BZ363">
        <v>0.3513070153168413</v>
      </c>
      <c r="CA363">
        <v>0</v>
      </c>
      <c r="CB363">
        <v>1</v>
      </c>
      <c r="CC363">
        <v>0</v>
      </c>
      <c r="CD363">
        <v>1</v>
      </c>
      <c r="CE363">
        <v>0</v>
      </c>
      <c r="CF363">
        <v>1</v>
      </c>
      <c r="CG363">
        <v>0</v>
      </c>
      <c r="CH363">
        <v>1</v>
      </c>
      <c r="CI363">
        <v>0</v>
      </c>
      <c r="CJ363">
        <v>1</v>
      </c>
      <c r="CK363">
        <v>0</v>
      </c>
      <c r="CL363">
        <v>1</v>
      </c>
      <c r="CM363">
        <v>0</v>
      </c>
      <c r="CN363">
        <v>1</v>
      </c>
      <c r="CO363">
        <v>0</v>
      </c>
      <c r="CP363">
        <v>1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1</v>
      </c>
      <c r="DJ363">
        <v>44</v>
      </c>
      <c r="DK363">
        <v>0</v>
      </c>
      <c r="DL363">
        <v>0</v>
      </c>
      <c r="DM363">
        <v>44</v>
      </c>
      <c r="DN363">
        <v>44</v>
      </c>
      <c r="DO363">
        <v>44</v>
      </c>
      <c r="DP363">
        <v>44</v>
      </c>
      <c r="DQ363">
        <v>44</v>
      </c>
      <c r="DR363">
        <v>73</v>
      </c>
      <c r="DS363">
        <v>73</v>
      </c>
      <c r="DT363">
        <v>0</v>
      </c>
      <c r="DU363">
        <v>0</v>
      </c>
      <c r="DV363">
        <v>0</v>
      </c>
      <c r="DW363">
        <v>0</v>
      </c>
      <c r="DX363">
        <v>73</v>
      </c>
      <c r="DY363">
        <v>73</v>
      </c>
      <c r="DZ363">
        <v>73</v>
      </c>
      <c r="EA363">
        <v>73</v>
      </c>
      <c r="EB363">
        <v>73</v>
      </c>
      <c r="EC363">
        <v>73</v>
      </c>
      <c r="ED363">
        <v>73</v>
      </c>
      <c r="EE363">
        <v>73</v>
      </c>
      <c r="EF363">
        <v>73</v>
      </c>
      <c r="EG363">
        <v>73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1.69047619047619</v>
      </c>
      <c r="EO363">
        <v>1.69047619047619</v>
      </c>
      <c r="EP363">
        <v>1.69047619047619</v>
      </c>
      <c r="EQ363">
        <v>1.69047619047619</v>
      </c>
      <c r="ER363">
        <v>1.69047619047619</v>
      </c>
      <c r="ES363">
        <v>1.69047619047619</v>
      </c>
      <c r="ET363">
        <v>1.69047619047619</v>
      </c>
      <c r="EU363">
        <v>1.69047619047619</v>
      </c>
      <c r="EV363">
        <v>1.69047619047619</v>
      </c>
      <c r="EW363">
        <v>1.69047619047619</v>
      </c>
    </row>
    <row r="364" spans="1:153">
      <c r="A364" s="1"/>
      <c r="B364" s="1"/>
      <c r="C364" s="1"/>
      <c r="D364" s="1"/>
      <c r="E364" s="1"/>
      <c r="F364" s="1"/>
      <c r="G364" s="1"/>
      <c r="H364" s="1" t="s">
        <v>41</v>
      </c>
      <c r="I364">
        <v>0.8161064000007094</v>
      </c>
      <c r="J364">
        <v>16.36043360000008</v>
      </c>
      <c r="K364">
        <v>0.0008937999998579541</v>
      </c>
      <c r="L364">
        <v>0.1099873758429177</v>
      </c>
      <c r="M364">
        <v>0.1103457716354836</v>
      </c>
      <c r="N364">
        <v>0.0002973197222998741</v>
      </c>
      <c r="O364">
        <v>16.45119309999836</v>
      </c>
      <c r="P364">
        <v>13.83488709999915</v>
      </c>
      <c r="Q364">
        <v>13.83488709999915</v>
      </c>
      <c r="R364">
        <v>13.83488709999915</v>
      </c>
      <c r="S364">
        <v>0.1873624698630061</v>
      </c>
      <c r="T364">
        <v>0</v>
      </c>
      <c r="U364">
        <v>0</v>
      </c>
      <c r="V364">
        <v>204.15625</v>
      </c>
      <c r="W364">
        <v>206.0859375</v>
      </c>
      <c r="X364">
        <v>2</v>
      </c>
      <c r="Y364">
        <v>2</v>
      </c>
      <c r="Z364">
        <v>0</v>
      </c>
      <c r="AA364">
        <v>0</v>
      </c>
      <c r="AB364">
        <v>2</v>
      </c>
      <c r="AC364">
        <v>2</v>
      </c>
      <c r="AD364">
        <v>0.02585375265290368</v>
      </c>
      <c r="AE364">
        <v>0.03572032395400493</v>
      </c>
      <c r="AF364">
        <v>0.03572032395400493</v>
      </c>
      <c r="AG364">
        <v>0.03572032395400493</v>
      </c>
      <c r="AH364">
        <v>0</v>
      </c>
      <c r="AI364">
        <v>0</v>
      </c>
      <c r="AJ364">
        <v>0</v>
      </c>
      <c r="AK364">
        <v>0.03572032395400493</v>
      </c>
      <c r="AL364">
        <v>0.04511802435459988</v>
      </c>
      <c r="AM364">
        <v>0.04511802435459988</v>
      </c>
      <c r="AN364">
        <v>0.04511802435459988</v>
      </c>
      <c r="AO364">
        <v>0.02585375265290368</v>
      </c>
      <c r="AP364">
        <v>0.02585375265290368</v>
      </c>
      <c r="AQ364">
        <v>0.02585375265290368</v>
      </c>
      <c r="AR364">
        <v>0.04511802435459988</v>
      </c>
      <c r="AS364">
        <v>0</v>
      </c>
      <c r="AT364">
        <v>0</v>
      </c>
      <c r="AU364">
        <v>0</v>
      </c>
      <c r="AV364">
        <v>0</v>
      </c>
      <c r="AW364">
        <v>0.01623376623376593</v>
      </c>
      <c r="AX364">
        <v>0.01623376623376593</v>
      </c>
      <c r="AY364">
        <v>0.04605150221298027</v>
      </c>
      <c r="AZ364">
        <v>0.04605150221298027</v>
      </c>
      <c r="BA364">
        <v>0.03857403237657686</v>
      </c>
      <c r="BB364">
        <v>0.03857403237657686</v>
      </c>
      <c r="BC364">
        <v>0.006849254778290681</v>
      </c>
      <c r="BD364">
        <v>0.006849254778290681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9</v>
      </c>
      <c r="BP364">
        <v>0.2045454545454546</v>
      </c>
      <c r="BQ364">
        <v>19</v>
      </c>
      <c r="BR364">
        <v>0.2499503672821123</v>
      </c>
      <c r="BS364">
        <v>0.5135145497385949</v>
      </c>
      <c r="BT364">
        <v>0.02941728880929391</v>
      </c>
      <c r="BU364">
        <v>0.4917355371900829</v>
      </c>
      <c r="BV364">
        <v>0.04382962818433514</v>
      </c>
      <c r="BW364">
        <v>0.2939474125203509</v>
      </c>
      <c r="BX364">
        <v>0.0518810757586268</v>
      </c>
      <c r="BY364">
        <v>0.3218564187115238</v>
      </c>
      <c r="BZ364">
        <v>0.07242098848145168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2</v>
      </c>
      <c r="DK364">
        <v>0</v>
      </c>
      <c r="DL364">
        <v>0</v>
      </c>
      <c r="DM364">
        <v>2</v>
      </c>
      <c r="DN364">
        <v>2</v>
      </c>
      <c r="DO364">
        <v>2</v>
      </c>
      <c r="DP364">
        <v>2</v>
      </c>
      <c r="DQ364">
        <v>2</v>
      </c>
      <c r="DR364">
        <v>2</v>
      </c>
      <c r="DS364">
        <v>2</v>
      </c>
      <c r="DT364">
        <v>0</v>
      </c>
      <c r="DU364">
        <v>0</v>
      </c>
      <c r="DV364">
        <v>0</v>
      </c>
      <c r="DW364">
        <v>0</v>
      </c>
      <c r="DX364">
        <v>2</v>
      </c>
      <c r="DY364">
        <v>2</v>
      </c>
      <c r="DZ364">
        <v>2</v>
      </c>
      <c r="EA364">
        <v>2</v>
      </c>
      <c r="EB364">
        <v>2</v>
      </c>
      <c r="EC364">
        <v>2</v>
      </c>
      <c r="ED364">
        <v>2</v>
      </c>
      <c r="EE364">
        <v>2</v>
      </c>
      <c r="EF364">
        <v>2</v>
      </c>
      <c r="EG364">
        <v>2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0.01623376623376593</v>
      </c>
      <c r="EO364">
        <v>0.01623376623376593</v>
      </c>
      <c r="EP364">
        <v>0.01623376623376593</v>
      </c>
      <c r="EQ364">
        <v>0.01623376623376593</v>
      </c>
      <c r="ER364">
        <v>0.01623376623376593</v>
      </c>
      <c r="ES364">
        <v>0.01623376623376593</v>
      </c>
      <c r="ET364">
        <v>0.01623376623376593</v>
      </c>
      <c r="EU364">
        <v>0.01623376623376593</v>
      </c>
      <c r="EV364">
        <v>0.01623376623376593</v>
      </c>
      <c r="EW364">
        <v>0.01623376623376593</v>
      </c>
    </row>
    <row r="365" spans="1:153">
      <c r="A365" s="1"/>
      <c r="B365" s="1"/>
      <c r="C365" s="1"/>
      <c r="D365" s="1"/>
      <c r="E365" s="1"/>
      <c r="F365" s="1"/>
      <c r="G365" s="1"/>
      <c r="H365" s="1" t="s">
        <v>42</v>
      </c>
      <c r="I365">
        <v>1.583282700001179</v>
      </c>
      <c r="J365">
        <v>32.66834249999931</v>
      </c>
      <c r="K365">
        <v>0.004571199999304547</v>
      </c>
      <c r="L365">
        <v>0.2496363816834835</v>
      </c>
      <c r="M365">
        <v>0.2503808828149975</v>
      </c>
      <c r="N365">
        <v>0.000744501131513787</v>
      </c>
      <c r="O365">
        <v>34.19833059999925</v>
      </c>
      <c r="P365">
        <v>36.78088499999922</v>
      </c>
      <c r="Q365">
        <v>36.78088499999922</v>
      </c>
      <c r="R365">
        <v>36.78088499999922</v>
      </c>
      <c r="S365">
        <v>0.4761754019852981</v>
      </c>
      <c r="T365">
        <v>0</v>
      </c>
      <c r="U365">
        <v>0</v>
      </c>
      <c r="V365">
        <v>434.07421875</v>
      </c>
      <c r="W365">
        <v>434.28515625</v>
      </c>
      <c r="X365">
        <v>4</v>
      </c>
      <c r="Y365">
        <v>4</v>
      </c>
      <c r="Z365">
        <v>0</v>
      </c>
      <c r="AA365">
        <v>0</v>
      </c>
      <c r="AB365">
        <v>2</v>
      </c>
      <c r="AC365">
        <v>2</v>
      </c>
      <c r="AD365">
        <v>0.05320627357554097</v>
      </c>
      <c r="AE365">
        <v>0.1047278015766014</v>
      </c>
      <c r="AF365">
        <v>0.1047278015766014</v>
      </c>
      <c r="AG365">
        <v>0.1047278015766014</v>
      </c>
      <c r="AH365">
        <v>0</v>
      </c>
      <c r="AI365">
        <v>0</v>
      </c>
      <c r="AJ365">
        <v>0</v>
      </c>
      <c r="AK365">
        <v>0.1047278015766014</v>
      </c>
      <c r="AL365">
        <v>0.1249857939387404</v>
      </c>
      <c r="AM365">
        <v>0.1249857939387404</v>
      </c>
      <c r="AN365">
        <v>0.1249857939387404</v>
      </c>
      <c r="AO365">
        <v>0.05320627357554097</v>
      </c>
      <c r="AP365">
        <v>0.05320627357554097</v>
      </c>
      <c r="AQ365">
        <v>0.05320627357554097</v>
      </c>
      <c r="AR365">
        <v>0.1249857939387404</v>
      </c>
      <c r="AS365">
        <v>0</v>
      </c>
      <c r="AT365">
        <v>0</v>
      </c>
      <c r="AU365">
        <v>0</v>
      </c>
      <c r="AV365">
        <v>0</v>
      </c>
      <c r="AW365">
        <v>0.07683982683982604</v>
      </c>
      <c r="AX365">
        <v>0.07683982683982604</v>
      </c>
      <c r="AY365">
        <v>0.2160476610263442</v>
      </c>
      <c r="AZ365">
        <v>0.2160476610263442</v>
      </c>
      <c r="BA365">
        <v>0.1606397393786999</v>
      </c>
      <c r="BB365">
        <v>0.1606397393786999</v>
      </c>
      <c r="BC365">
        <v>0.02595426627891495</v>
      </c>
      <c r="BD365">
        <v>0.02595426627891495</v>
      </c>
      <c r="BE365">
        <v>0</v>
      </c>
      <c r="BF365">
        <v>0</v>
      </c>
      <c r="BG365">
        <v>0</v>
      </c>
      <c r="BH365">
        <v>0</v>
      </c>
      <c r="BI365">
        <v>0.5</v>
      </c>
      <c r="BJ365">
        <v>0.5</v>
      </c>
      <c r="BK365">
        <v>0</v>
      </c>
      <c r="BL365">
        <v>0</v>
      </c>
      <c r="BM365">
        <v>0</v>
      </c>
      <c r="BN365">
        <v>0</v>
      </c>
      <c r="BO365">
        <v>19</v>
      </c>
      <c r="BP365">
        <v>0.4264069264069264</v>
      </c>
      <c r="BQ365">
        <v>49</v>
      </c>
      <c r="BR365">
        <v>0.6901408450704225</v>
      </c>
      <c r="BS365">
        <v>1.911198439750144</v>
      </c>
      <c r="BT365">
        <v>0.09700074954563637</v>
      </c>
      <c r="BU365">
        <v>1.904958677685949</v>
      </c>
      <c r="BV365">
        <v>0.1573695346207599</v>
      </c>
      <c r="BW365">
        <v>1.115061073153083</v>
      </c>
      <c r="BX365">
        <v>0.174823640625886</v>
      </c>
      <c r="BY365">
        <v>1.119534141336185</v>
      </c>
      <c r="BZ365">
        <v>0.2366292233086765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2</v>
      </c>
      <c r="DK365">
        <v>0</v>
      </c>
      <c r="DL365">
        <v>0</v>
      </c>
      <c r="DM365">
        <v>2</v>
      </c>
      <c r="DN365">
        <v>2</v>
      </c>
      <c r="DO365">
        <v>2</v>
      </c>
      <c r="DP365">
        <v>2</v>
      </c>
      <c r="DQ365">
        <v>2</v>
      </c>
      <c r="DR365">
        <v>4</v>
      </c>
      <c r="DS365">
        <v>4</v>
      </c>
      <c r="DT365">
        <v>0</v>
      </c>
      <c r="DU365">
        <v>0</v>
      </c>
      <c r="DV365">
        <v>0</v>
      </c>
      <c r="DW365">
        <v>0</v>
      </c>
      <c r="DX365">
        <v>4</v>
      </c>
      <c r="DY365">
        <v>4</v>
      </c>
      <c r="DZ365">
        <v>4</v>
      </c>
      <c r="EA365">
        <v>4</v>
      </c>
      <c r="EB365">
        <v>4</v>
      </c>
      <c r="EC365">
        <v>4</v>
      </c>
      <c r="ED365">
        <v>4</v>
      </c>
      <c r="EE365">
        <v>4</v>
      </c>
      <c r="EF365">
        <v>4</v>
      </c>
      <c r="EG365">
        <v>4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0.07683982683982604</v>
      </c>
      <c r="EO365">
        <v>0.07683982683982604</v>
      </c>
      <c r="EP365">
        <v>0.07683982683982604</v>
      </c>
      <c r="EQ365">
        <v>0.07683982683982604</v>
      </c>
      <c r="ER365">
        <v>0.07683982683982604</v>
      </c>
      <c r="ES365">
        <v>0.07683982683982604</v>
      </c>
      <c r="ET365">
        <v>0.07683982683982604</v>
      </c>
      <c r="EU365">
        <v>0.07683982683982604</v>
      </c>
      <c r="EV365">
        <v>0.07683982683982604</v>
      </c>
      <c r="EW365">
        <v>0.07683982683982604</v>
      </c>
    </row>
    <row r="366" spans="1:153">
      <c r="A366" s="1"/>
      <c r="B366" s="1"/>
      <c r="C366" s="1"/>
      <c r="D366" s="1"/>
      <c r="E366" s="1"/>
      <c r="F366" s="1"/>
      <c r="G366" s="1">
        <v>2</v>
      </c>
      <c r="H366" s="1" t="s">
        <v>179</v>
      </c>
      <c r="I366">
        <v>4.295025399999759</v>
      </c>
      <c r="J366">
        <v>1.51350030000026</v>
      </c>
      <c r="K366">
        <v>0.01593519999914861</v>
      </c>
      <c r="L366">
        <v>0.3940431748450393</v>
      </c>
      <c r="M366">
        <v>0.2588503040217986</v>
      </c>
      <c r="N366">
        <v>0.001395580784284064</v>
      </c>
      <c r="O366">
        <v>5.828363699999727</v>
      </c>
      <c r="P366">
        <v>7.66848780000123</v>
      </c>
      <c r="Q366">
        <v>7.66848780000123</v>
      </c>
      <c r="R366">
        <v>7.66848780000123</v>
      </c>
      <c r="S366">
        <v>0.1825830428571721</v>
      </c>
      <c r="T366">
        <v>0</v>
      </c>
      <c r="U366">
        <v>0</v>
      </c>
      <c r="V366">
        <v>466.37109375</v>
      </c>
      <c r="W366">
        <v>486.953125</v>
      </c>
      <c r="X366">
        <v>42</v>
      </c>
      <c r="Y366">
        <v>42</v>
      </c>
      <c r="Z366">
        <v>1</v>
      </c>
      <c r="AA366">
        <v>42</v>
      </c>
      <c r="AB366">
        <v>20</v>
      </c>
      <c r="AC366">
        <v>20</v>
      </c>
      <c r="AD366">
        <v>0.9545454545454546</v>
      </c>
      <c r="AE366">
        <v>0.6977272154822306</v>
      </c>
      <c r="AF366">
        <v>0.6977272154822306</v>
      </c>
      <c r="AG366">
        <v>0.6977272154822306</v>
      </c>
      <c r="AH366">
        <v>1</v>
      </c>
      <c r="AI366">
        <v>1</v>
      </c>
      <c r="AJ366">
        <v>1</v>
      </c>
      <c r="AK366">
        <v>0.6977272154822306</v>
      </c>
      <c r="AL366">
        <v>0.6660123420512202</v>
      </c>
      <c r="AM366">
        <v>0.6660123420512202</v>
      </c>
      <c r="AN366">
        <v>0.6660123420512202</v>
      </c>
      <c r="AO366">
        <v>0.9545454545454546</v>
      </c>
      <c r="AP366">
        <v>0.9545454545454546</v>
      </c>
      <c r="AQ366">
        <v>0.9545454545454546</v>
      </c>
      <c r="AR366">
        <v>0.6660123420512202</v>
      </c>
      <c r="AS366">
        <v>0</v>
      </c>
      <c r="AT366">
        <v>0</v>
      </c>
      <c r="AU366">
        <v>0</v>
      </c>
      <c r="AV366">
        <v>0</v>
      </c>
      <c r="AW366">
        <v>2.1</v>
      </c>
      <c r="AX366">
        <v>2.1</v>
      </c>
      <c r="AY366">
        <v>1.98944583661936</v>
      </c>
      <c r="AZ366">
        <v>1.98944583661936</v>
      </c>
      <c r="BA366">
        <v>0.904293562099709</v>
      </c>
      <c r="BB366">
        <v>0.904293562099709</v>
      </c>
      <c r="BC366">
        <v>0.6077467536073384</v>
      </c>
      <c r="BD366">
        <v>0.6077467536073384</v>
      </c>
      <c r="BE366">
        <v>1</v>
      </c>
      <c r="BF366">
        <v>1</v>
      </c>
      <c r="BG366">
        <v>1</v>
      </c>
      <c r="BH366">
        <v>1</v>
      </c>
      <c r="BI366">
        <v>1</v>
      </c>
      <c r="BJ366">
        <v>1</v>
      </c>
      <c r="BK366">
        <v>2</v>
      </c>
      <c r="BL366">
        <v>2</v>
      </c>
      <c r="BM366">
        <v>10</v>
      </c>
      <c r="BN366">
        <v>10</v>
      </c>
      <c r="BO366">
        <v>3</v>
      </c>
      <c r="BP366">
        <v>0.15</v>
      </c>
      <c r="BQ366">
        <v>7</v>
      </c>
      <c r="BR366">
        <v>0.1666666666666667</v>
      </c>
      <c r="BS366">
        <v>5.444263035526479</v>
      </c>
      <c r="BT366">
        <v>0.000237496424076491</v>
      </c>
      <c r="BU366">
        <v>4.279999999999998</v>
      </c>
      <c r="BV366">
        <v>0.0005261101271160642</v>
      </c>
      <c r="BW366">
        <v>2.474665016148399</v>
      </c>
      <c r="BX366">
        <v>0.01879846623398803</v>
      </c>
      <c r="BY366">
        <v>1.945454545454545</v>
      </c>
      <c r="BZ366">
        <v>0.02745414569641933</v>
      </c>
      <c r="CA366">
        <v>0</v>
      </c>
      <c r="CB366">
        <v>1</v>
      </c>
      <c r="CC366">
        <v>0</v>
      </c>
      <c r="CD366">
        <v>1</v>
      </c>
      <c r="CE366">
        <v>0</v>
      </c>
      <c r="CF366">
        <v>1</v>
      </c>
      <c r="CG366">
        <v>0</v>
      </c>
      <c r="CH366">
        <v>1</v>
      </c>
      <c r="CI366">
        <v>0</v>
      </c>
      <c r="CJ366">
        <v>1</v>
      </c>
      <c r="CK366">
        <v>0</v>
      </c>
      <c r="CL366">
        <v>1</v>
      </c>
      <c r="CM366">
        <v>0</v>
      </c>
      <c r="CN366">
        <v>1</v>
      </c>
      <c r="CO366">
        <v>0</v>
      </c>
      <c r="CP366">
        <v>1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1</v>
      </c>
      <c r="DJ366">
        <v>20</v>
      </c>
      <c r="DK366">
        <v>0</v>
      </c>
      <c r="DL366">
        <v>0</v>
      </c>
      <c r="DM366">
        <v>20</v>
      </c>
      <c r="DN366">
        <v>20</v>
      </c>
      <c r="DO366">
        <v>20</v>
      </c>
      <c r="DP366">
        <v>20</v>
      </c>
      <c r="DQ366">
        <v>20</v>
      </c>
      <c r="DR366">
        <v>42</v>
      </c>
      <c r="DS366">
        <v>42</v>
      </c>
      <c r="DT366">
        <v>0</v>
      </c>
      <c r="DU366">
        <v>0</v>
      </c>
      <c r="DV366">
        <v>0</v>
      </c>
      <c r="DW366">
        <v>0</v>
      </c>
      <c r="DX366">
        <v>42</v>
      </c>
      <c r="DY366">
        <v>42</v>
      </c>
      <c r="DZ366">
        <v>42</v>
      </c>
      <c r="EA366">
        <v>42</v>
      </c>
      <c r="EB366">
        <v>42</v>
      </c>
      <c r="EC366">
        <v>42</v>
      </c>
      <c r="ED366">
        <v>42</v>
      </c>
      <c r="EE366">
        <v>42</v>
      </c>
      <c r="EF366">
        <v>42</v>
      </c>
      <c r="EG366">
        <v>42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2.1</v>
      </c>
      <c r="EO366">
        <v>2.1</v>
      </c>
      <c r="EP366">
        <v>2.1</v>
      </c>
      <c r="EQ366">
        <v>2.1</v>
      </c>
      <c r="ER366">
        <v>2.1</v>
      </c>
      <c r="ES366">
        <v>2.1</v>
      </c>
      <c r="ET366">
        <v>2.1</v>
      </c>
      <c r="EU366">
        <v>2.1</v>
      </c>
      <c r="EV366">
        <v>2.1</v>
      </c>
      <c r="EW366">
        <v>2.1</v>
      </c>
    </row>
    <row r="367" spans="1:153">
      <c r="A367" s="1"/>
      <c r="B367" s="1"/>
      <c r="C367" s="1"/>
      <c r="D367" s="1"/>
      <c r="E367" s="1"/>
      <c r="F367" s="1"/>
      <c r="G367" s="1"/>
      <c r="H367" s="1" t="s">
        <v>180</v>
      </c>
      <c r="I367">
        <v>4.340815000000362</v>
      </c>
      <c r="J367">
        <v>2.150484000000233</v>
      </c>
      <c r="K367">
        <v>0.01610189999883005</v>
      </c>
      <c r="L367">
        <v>0.518078796981397</v>
      </c>
      <c r="M367">
        <v>0.3213254254375994</v>
      </c>
      <c r="N367">
        <v>0.00182742121681299</v>
      </c>
      <c r="O367">
        <v>6.461790599999631</v>
      </c>
      <c r="P367">
        <v>8.329926200000045</v>
      </c>
      <c r="Q367">
        <v>8.329926200000045</v>
      </c>
      <c r="R367">
        <v>8.329926200000045</v>
      </c>
      <c r="S367">
        <v>0.1982314499999883</v>
      </c>
      <c r="T367">
        <v>0</v>
      </c>
      <c r="U367">
        <v>0</v>
      </c>
      <c r="V367">
        <v>681.1484375</v>
      </c>
      <c r="W367">
        <v>685.7578125</v>
      </c>
      <c r="X367">
        <v>42</v>
      </c>
      <c r="Y367">
        <v>42</v>
      </c>
      <c r="Z367">
        <v>1</v>
      </c>
      <c r="AA367">
        <v>42</v>
      </c>
      <c r="AB367">
        <v>20</v>
      </c>
      <c r="AC367">
        <v>20</v>
      </c>
      <c r="AD367">
        <v>0.9545454545454546</v>
      </c>
      <c r="AE367">
        <v>0.7450344087968594</v>
      </c>
      <c r="AF367">
        <v>0.7450344087968594</v>
      </c>
      <c r="AG367">
        <v>0.7450344087968594</v>
      </c>
      <c r="AH367">
        <v>1</v>
      </c>
      <c r="AI367">
        <v>1</v>
      </c>
      <c r="AJ367">
        <v>1</v>
      </c>
      <c r="AK367">
        <v>0.7450344087968594</v>
      </c>
      <c r="AL367">
        <v>0.7111692083970023</v>
      </c>
      <c r="AM367">
        <v>0.7111692083970023</v>
      </c>
      <c r="AN367">
        <v>0.7111692083970023</v>
      </c>
      <c r="AO367">
        <v>0.9545454545454546</v>
      </c>
      <c r="AP367">
        <v>0.9545454545454546</v>
      </c>
      <c r="AQ367">
        <v>0.9545454545454546</v>
      </c>
      <c r="AR367">
        <v>0.7111692083970023</v>
      </c>
      <c r="AS367">
        <v>0</v>
      </c>
      <c r="AT367">
        <v>0</v>
      </c>
      <c r="AU367">
        <v>0</v>
      </c>
      <c r="AV367">
        <v>0</v>
      </c>
      <c r="AW367">
        <v>2.1</v>
      </c>
      <c r="AX367">
        <v>2.1</v>
      </c>
      <c r="AY367">
        <v>2.023545611570261</v>
      </c>
      <c r="AZ367">
        <v>2.023545611570261</v>
      </c>
      <c r="BA367">
        <v>0.9280323373346188</v>
      </c>
      <c r="BB367">
        <v>0.9280323373346188</v>
      </c>
      <c r="BC367">
        <v>0.6231271883936114</v>
      </c>
      <c r="BD367">
        <v>0.6231271883936114</v>
      </c>
      <c r="BE367">
        <v>1</v>
      </c>
      <c r="BF367">
        <v>1</v>
      </c>
      <c r="BG367">
        <v>1</v>
      </c>
      <c r="BH367">
        <v>1</v>
      </c>
      <c r="BI367">
        <v>1.5</v>
      </c>
      <c r="BJ367">
        <v>1.5</v>
      </c>
      <c r="BK367">
        <v>2.25</v>
      </c>
      <c r="BL367">
        <v>2.25</v>
      </c>
      <c r="BM367">
        <v>10</v>
      </c>
      <c r="BN367">
        <v>10</v>
      </c>
      <c r="BO367">
        <v>4</v>
      </c>
      <c r="BP367">
        <v>0.2</v>
      </c>
      <c r="BQ367">
        <v>11</v>
      </c>
      <c r="BR367">
        <v>0.25</v>
      </c>
      <c r="BS367">
        <v>5.820652884342097</v>
      </c>
      <c r="BT367">
        <v>0.0006672682801425611</v>
      </c>
      <c r="BU367">
        <v>5.199999999999998</v>
      </c>
      <c r="BV367">
        <v>0.001230911902673483</v>
      </c>
      <c r="BW367">
        <v>2.645751311064589</v>
      </c>
      <c r="BX367">
        <v>0.03292602267047297</v>
      </c>
      <c r="BY367">
        <v>2.363636363636362</v>
      </c>
      <c r="BZ367">
        <v>0.0454606077882906</v>
      </c>
      <c r="CA367">
        <v>0</v>
      </c>
      <c r="CB367">
        <v>1</v>
      </c>
      <c r="CC367">
        <v>0</v>
      </c>
      <c r="CD367">
        <v>1</v>
      </c>
      <c r="CE367">
        <v>0</v>
      </c>
      <c r="CF367">
        <v>1</v>
      </c>
      <c r="CG367">
        <v>0</v>
      </c>
      <c r="CH367">
        <v>1</v>
      </c>
      <c r="CI367">
        <v>0</v>
      </c>
      <c r="CJ367">
        <v>1</v>
      </c>
      <c r="CK367">
        <v>0</v>
      </c>
      <c r="CL367">
        <v>1</v>
      </c>
      <c r="CM367">
        <v>0</v>
      </c>
      <c r="CN367">
        <v>1</v>
      </c>
      <c r="CO367">
        <v>0</v>
      </c>
      <c r="CP367">
        <v>1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1</v>
      </c>
      <c r="DJ367">
        <v>20</v>
      </c>
      <c r="DK367">
        <v>0</v>
      </c>
      <c r="DL367">
        <v>0</v>
      </c>
      <c r="DM367">
        <v>20</v>
      </c>
      <c r="DN367">
        <v>20</v>
      </c>
      <c r="DO367">
        <v>20</v>
      </c>
      <c r="DP367">
        <v>20</v>
      </c>
      <c r="DQ367">
        <v>20</v>
      </c>
      <c r="DR367">
        <v>42</v>
      </c>
      <c r="DS367">
        <v>42</v>
      </c>
      <c r="DT367">
        <v>0</v>
      </c>
      <c r="DU367">
        <v>0</v>
      </c>
      <c r="DV367">
        <v>0</v>
      </c>
      <c r="DW367">
        <v>0</v>
      </c>
      <c r="DX367">
        <v>42</v>
      </c>
      <c r="DY367">
        <v>42</v>
      </c>
      <c r="DZ367">
        <v>42</v>
      </c>
      <c r="EA367">
        <v>42</v>
      </c>
      <c r="EB367">
        <v>42</v>
      </c>
      <c r="EC367">
        <v>42</v>
      </c>
      <c r="ED367">
        <v>42</v>
      </c>
      <c r="EE367">
        <v>42</v>
      </c>
      <c r="EF367">
        <v>42</v>
      </c>
      <c r="EG367">
        <v>42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2.1</v>
      </c>
      <c r="EO367">
        <v>2.1</v>
      </c>
      <c r="EP367">
        <v>2.1</v>
      </c>
      <c r="EQ367">
        <v>2.1</v>
      </c>
      <c r="ER367">
        <v>2.1</v>
      </c>
      <c r="ES367">
        <v>2.1</v>
      </c>
      <c r="ET367">
        <v>2.1</v>
      </c>
      <c r="EU367">
        <v>2.1</v>
      </c>
      <c r="EV367">
        <v>2.1</v>
      </c>
      <c r="EW367">
        <v>2.1</v>
      </c>
    </row>
    <row r="368" spans="1:153">
      <c r="A368" s="1"/>
      <c r="B368" s="1"/>
      <c r="C368" s="1"/>
      <c r="D368" s="1"/>
      <c r="E368" s="1"/>
      <c r="F368" s="1"/>
      <c r="G368" s="1"/>
      <c r="H368" s="1" t="s">
        <v>181</v>
      </c>
      <c r="I368">
        <v>4.621518800000104</v>
      </c>
      <c r="J368">
        <v>2.832241299999623</v>
      </c>
      <c r="K368">
        <v>0.01625259999991613</v>
      </c>
      <c r="L368">
        <v>0.6197566586912463</v>
      </c>
      <c r="M368">
        <v>0.3780737937703427</v>
      </c>
      <c r="N368">
        <v>0.002169547538411003</v>
      </c>
      <c r="O368">
        <v>7.491239399999358</v>
      </c>
      <c r="P368">
        <v>9.358555999999794</v>
      </c>
      <c r="Q368">
        <v>9.358555999999794</v>
      </c>
      <c r="R368">
        <v>9.358555999999794</v>
      </c>
      <c r="S368">
        <v>0.2126944545454499</v>
      </c>
      <c r="T368">
        <v>0</v>
      </c>
      <c r="U368">
        <v>0</v>
      </c>
      <c r="V368">
        <v>770.2578125</v>
      </c>
      <c r="W368">
        <v>776.703125</v>
      </c>
      <c r="X368">
        <v>44</v>
      </c>
      <c r="Y368">
        <v>44</v>
      </c>
      <c r="Z368">
        <v>1</v>
      </c>
      <c r="AA368">
        <v>44</v>
      </c>
      <c r="AB368">
        <v>20</v>
      </c>
      <c r="AC368">
        <v>20</v>
      </c>
      <c r="AD368">
        <v>0.9545454545454546</v>
      </c>
      <c r="AE368">
        <v>0.776040938951483</v>
      </c>
      <c r="AF368">
        <v>0.776040938951483</v>
      </c>
      <c r="AG368">
        <v>0.776040938951483</v>
      </c>
      <c r="AH368">
        <v>1</v>
      </c>
      <c r="AI368">
        <v>1</v>
      </c>
      <c r="AJ368">
        <v>1</v>
      </c>
      <c r="AK368">
        <v>0.776040938951483</v>
      </c>
      <c r="AL368">
        <v>0.7407663508173247</v>
      </c>
      <c r="AM368">
        <v>0.7407663508173247</v>
      </c>
      <c r="AN368">
        <v>0.7407663508173247</v>
      </c>
      <c r="AO368">
        <v>0.9545454545454546</v>
      </c>
      <c r="AP368">
        <v>0.9545454545454546</v>
      </c>
      <c r="AQ368">
        <v>0.9545454545454546</v>
      </c>
      <c r="AR368">
        <v>0.7407663508173247</v>
      </c>
      <c r="AS368">
        <v>0</v>
      </c>
      <c r="AT368">
        <v>0</v>
      </c>
      <c r="AU368">
        <v>0</v>
      </c>
      <c r="AV368">
        <v>0</v>
      </c>
      <c r="AW368">
        <v>2.2</v>
      </c>
      <c r="AX368">
        <v>2.2</v>
      </c>
      <c r="AY368">
        <v>2.067289096988207</v>
      </c>
      <c r="AZ368">
        <v>2.067289096988207</v>
      </c>
      <c r="BA368">
        <v>0.9511788432374488</v>
      </c>
      <c r="BB368">
        <v>0.9511788432374488</v>
      </c>
      <c r="BC368">
        <v>0.6258697243757593</v>
      </c>
      <c r="BD368">
        <v>0.6258697243757593</v>
      </c>
      <c r="BE368">
        <v>1</v>
      </c>
      <c r="BF368">
        <v>1</v>
      </c>
      <c r="BG368">
        <v>1</v>
      </c>
      <c r="BH368">
        <v>1</v>
      </c>
      <c r="BI368">
        <v>1.5</v>
      </c>
      <c r="BJ368">
        <v>1.5</v>
      </c>
      <c r="BK368">
        <v>2.25</v>
      </c>
      <c r="BL368">
        <v>2.25</v>
      </c>
      <c r="BM368">
        <v>10</v>
      </c>
      <c r="BN368">
        <v>10</v>
      </c>
      <c r="BO368">
        <v>7</v>
      </c>
      <c r="BP368">
        <v>0.35</v>
      </c>
      <c r="BQ368">
        <v>16</v>
      </c>
      <c r="BR368">
        <v>0.3636363636363636</v>
      </c>
      <c r="BS368">
        <v>6.401562309311688</v>
      </c>
      <c r="BT368">
        <v>0.001658963433491686</v>
      </c>
      <c r="BU368">
        <v>5.899999999999997</v>
      </c>
      <c r="BV368">
        <v>0.002739444818768378</v>
      </c>
      <c r="BW368">
        <v>2.90980104968713</v>
      </c>
      <c r="BX368">
        <v>0.05448656891087077</v>
      </c>
      <c r="BY368">
        <v>2.68181818181818</v>
      </c>
      <c r="BZ368">
        <v>0.06843860713287291</v>
      </c>
      <c r="CA368">
        <v>0</v>
      </c>
      <c r="CB368">
        <v>1</v>
      </c>
      <c r="CC368">
        <v>0</v>
      </c>
      <c r="CD368">
        <v>1</v>
      </c>
      <c r="CE368">
        <v>0</v>
      </c>
      <c r="CF368">
        <v>1</v>
      </c>
      <c r="CG368">
        <v>0</v>
      </c>
      <c r="CH368">
        <v>1</v>
      </c>
      <c r="CI368">
        <v>0</v>
      </c>
      <c r="CJ368">
        <v>1</v>
      </c>
      <c r="CK368">
        <v>0</v>
      </c>
      <c r="CL368">
        <v>1</v>
      </c>
      <c r="CM368">
        <v>0</v>
      </c>
      <c r="CN368">
        <v>1</v>
      </c>
      <c r="CO368">
        <v>0</v>
      </c>
      <c r="CP368">
        <v>1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1</v>
      </c>
      <c r="DJ368">
        <v>20</v>
      </c>
      <c r="DK368">
        <v>0</v>
      </c>
      <c r="DL368">
        <v>0</v>
      </c>
      <c r="DM368">
        <v>20</v>
      </c>
      <c r="DN368">
        <v>20</v>
      </c>
      <c r="DO368">
        <v>20</v>
      </c>
      <c r="DP368">
        <v>20</v>
      </c>
      <c r="DQ368">
        <v>20</v>
      </c>
      <c r="DR368">
        <v>44</v>
      </c>
      <c r="DS368">
        <v>44</v>
      </c>
      <c r="DT368">
        <v>0</v>
      </c>
      <c r="DU368">
        <v>0</v>
      </c>
      <c r="DV368">
        <v>0</v>
      </c>
      <c r="DW368">
        <v>0</v>
      </c>
      <c r="DX368">
        <v>44</v>
      </c>
      <c r="DY368">
        <v>44</v>
      </c>
      <c r="DZ368">
        <v>44</v>
      </c>
      <c r="EA368">
        <v>44</v>
      </c>
      <c r="EB368">
        <v>44</v>
      </c>
      <c r="EC368">
        <v>44</v>
      </c>
      <c r="ED368">
        <v>44</v>
      </c>
      <c r="EE368">
        <v>44</v>
      </c>
      <c r="EF368">
        <v>44</v>
      </c>
      <c r="EG368">
        <v>44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2.2</v>
      </c>
      <c r="EO368">
        <v>2.2</v>
      </c>
      <c r="EP368">
        <v>2.2</v>
      </c>
      <c r="EQ368">
        <v>2.2</v>
      </c>
      <c r="ER368">
        <v>2.2</v>
      </c>
      <c r="ES368">
        <v>2.2</v>
      </c>
      <c r="ET368">
        <v>2.2</v>
      </c>
      <c r="EU368">
        <v>2.2</v>
      </c>
      <c r="EV368">
        <v>2.2</v>
      </c>
      <c r="EW368">
        <v>2.2</v>
      </c>
    </row>
    <row r="369" spans="1:153">
      <c r="A369" s="1"/>
      <c r="B369" s="1"/>
      <c r="C369" s="1"/>
      <c r="D369" s="1"/>
      <c r="E369" s="1"/>
      <c r="F369" s="1"/>
      <c r="G369" s="1"/>
      <c r="H369" s="1" t="s">
        <v>182</v>
      </c>
      <c r="I369">
        <v>4.637794400000018</v>
      </c>
      <c r="J369">
        <v>4.282673700000487</v>
      </c>
      <c r="K369">
        <v>0.01637999999979911</v>
      </c>
      <c r="L369">
        <v>0.6763475457148532</v>
      </c>
      <c r="M369">
        <v>0.4800937818017901</v>
      </c>
      <c r="N369">
        <v>0.002502542880487841</v>
      </c>
      <c r="O369">
        <v>8.920494000000645</v>
      </c>
      <c r="P369">
        <v>10.76055700000143</v>
      </c>
      <c r="Q369">
        <v>10.76055700000143</v>
      </c>
      <c r="R369">
        <v>10.76055700000143</v>
      </c>
      <c r="S369">
        <v>0.2445581136363961</v>
      </c>
      <c r="T369">
        <v>0</v>
      </c>
      <c r="U369">
        <v>0</v>
      </c>
      <c r="V369">
        <v>909.91015625</v>
      </c>
      <c r="W369">
        <v>916.59765625</v>
      </c>
      <c r="X369">
        <v>44</v>
      </c>
      <c r="Y369">
        <v>44</v>
      </c>
      <c r="Z369">
        <v>1</v>
      </c>
      <c r="AA369">
        <v>44</v>
      </c>
      <c r="AB369">
        <v>20</v>
      </c>
      <c r="AC369">
        <v>20</v>
      </c>
      <c r="AD369">
        <v>1</v>
      </c>
      <c r="AE369">
        <v>0.8044770466283601</v>
      </c>
      <c r="AF369">
        <v>0.8044770466283601</v>
      </c>
      <c r="AG369">
        <v>0.8044770466283601</v>
      </c>
      <c r="AH369">
        <v>1</v>
      </c>
      <c r="AI369">
        <v>1</v>
      </c>
      <c r="AJ369">
        <v>1</v>
      </c>
      <c r="AK369">
        <v>0.8044770466283601</v>
      </c>
      <c r="AL369">
        <v>0.8044770466283601</v>
      </c>
      <c r="AM369">
        <v>0.8044770466283601</v>
      </c>
      <c r="AN369">
        <v>0.8044770466283601</v>
      </c>
      <c r="AO369">
        <v>1</v>
      </c>
      <c r="AP369">
        <v>1</v>
      </c>
      <c r="AQ369">
        <v>1</v>
      </c>
      <c r="AR369">
        <v>0.8044770466283601</v>
      </c>
      <c r="AS369">
        <v>0</v>
      </c>
      <c r="AT369">
        <v>0</v>
      </c>
      <c r="AU369">
        <v>0</v>
      </c>
      <c r="AV369">
        <v>0</v>
      </c>
      <c r="AW369">
        <v>2.2</v>
      </c>
      <c r="AX369">
        <v>2.2</v>
      </c>
      <c r="AY369">
        <v>2.092593455122388</v>
      </c>
      <c r="AZ369">
        <v>2.092593455122388</v>
      </c>
      <c r="BA369">
        <v>0.9635931483667911</v>
      </c>
      <c r="BB369">
        <v>0.9635931483667911</v>
      </c>
      <c r="BC369">
        <v>0.6306645303152281</v>
      </c>
      <c r="BD369">
        <v>0.6306645303152281</v>
      </c>
      <c r="BE369">
        <v>1</v>
      </c>
      <c r="BF369">
        <v>1</v>
      </c>
      <c r="BG369">
        <v>1</v>
      </c>
      <c r="BH369">
        <v>1</v>
      </c>
      <c r="BI369">
        <v>2</v>
      </c>
      <c r="BJ369">
        <v>2</v>
      </c>
      <c r="BK369">
        <v>2.25</v>
      </c>
      <c r="BL369">
        <v>2.25</v>
      </c>
      <c r="BM369">
        <v>10</v>
      </c>
      <c r="BN369">
        <v>10</v>
      </c>
      <c r="BO369">
        <v>10</v>
      </c>
      <c r="BP369">
        <v>0.5</v>
      </c>
      <c r="BQ369">
        <v>20</v>
      </c>
      <c r="BR369">
        <v>0.4545454545454545</v>
      </c>
      <c r="BS369">
        <v>7.312318373812781</v>
      </c>
      <c r="BT369">
        <v>0.00296566827419343</v>
      </c>
      <c r="BU369">
        <v>6.699999999999998</v>
      </c>
      <c r="BV369">
        <v>0.005516564420760786</v>
      </c>
      <c r="BW369">
        <v>3.413491971228543</v>
      </c>
      <c r="BX369">
        <v>0.07095202666684568</v>
      </c>
      <c r="BY369">
        <v>3.090909090909089</v>
      </c>
      <c r="BZ369">
        <v>0.09407750044007399</v>
      </c>
      <c r="CA369">
        <v>0</v>
      </c>
      <c r="CB369">
        <v>1</v>
      </c>
      <c r="CC369">
        <v>0</v>
      </c>
      <c r="CD369">
        <v>1</v>
      </c>
      <c r="CE369">
        <v>0</v>
      </c>
      <c r="CF369">
        <v>1</v>
      </c>
      <c r="CG369">
        <v>0</v>
      </c>
      <c r="CH369">
        <v>1</v>
      </c>
      <c r="CI369">
        <v>0</v>
      </c>
      <c r="CJ369">
        <v>1</v>
      </c>
      <c r="CK369">
        <v>0</v>
      </c>
      <c r="CL369">
        <v>1</v>
      </c>
      <c r="CM369">
        <v>0</v>
      </c>
      <c r="CN369">
        <v>1</v>
      </c>
      <c r="CO369">
        <v>0</v>
      </c>
      <c r="CP369">
        <v>1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1</v>
      </c>
      <c r="DJ369">
        <v>20</v>
      </c>
      <c r="DK369">
        <v>0</v>
      </c>
      <c r="DL369">
        <v>0</v>
      </c>
      <c r="DM369">
        <v>20</v>
      </c>
      <c r="DN369">
        <v>20</v>
      </c>
      <c r="DO369">
        <v>20</v>
      </c>
      <c r="DP369">
        <v>20</v>
      </c>
      <c r="DQ369">
        <v>20</v>
      </c>
      <c r="DR369">
        <v>44</v>
      </c>
      <c r="DS369">
        <v>44</v>
      </c>
      <c r="DT369">
        <v>0</v>
      </c>
      <c r="DU369">
        <v>0</v>
      </c>
      <c r="DV369">
        <v>0</v>
      </c>
      <c r="DW369">
        <v>0</v>
      </c>
      <c r="DX369">
        <v>44</v>
      </c>
      <c r="DY369">
        <v>44</v>
      </c>
      <c r="DZ369">
        <v>44</v>
      </c>
      <c r="EA369">
        <v>44</v>
      </c>
      <c r="EB369">
        <v>44</v>
      </c>
      <c r="EC369">
        <v>44</v>
      </c>
      <c r="ED369">
        <v>44</v>
      </c>
      <c r="EE369">
        <v>44</v>
      </c>
      <c r="EF369">
        <v>44</v>
      </c>
      <c r="EG369">
        <v>44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2.2</v>
      </c>
      <c r="EO369">
        <v>2.2</v>
      </c>
      <c r="EP369">
        <v>2.2</v>
      </c>
      <c r="EQ369">
        <v>2.2</v>
      </c>
      <c r="ER369">
        <v>2.2</v>
      </c>
      <c r="ES369">
        <v>2.2</v>
      </c>
      <c r="ET369">
        <v>2.2</v>
      </c>
      <c r="EU369">
        <v>2.2</v>
      </c>
      <c r="EV369">
        <v>2.2</v>
      </c>
      <c r="EW369">
        <v>2.2</v>
      </c>
    </row>
    <row r="370" spans="1:153">
      <c r="A370" s="1"/>
      <c r="B370" s="1"/>
      <c r="C370" s="1"/>
      <c r="D370" s="1"/>
      <c r="E370" s="1"/>
      <c r="F370" s="1"/>
      <c r="G370" s="1"/>
      <c r="H370" s="1" t="s">
        <v>183</v>
      </c>
      <c r="I370">
        <v>4.64822590000017</v>
      </c>
      <c r="J370">
        <v>7.052358600000389</v>
      </c>
      <c r="K370">
        <v>0.01665089999971769</v>
      </c>
      <c r="L370">
        <v>0.7383793115170014</v>
      </c>
      <c r="M370">
        <v>0.6045612443706765</v>
      </c>
      <c r="N370">
        <v>0.002770384461200052</v>
      </c>
      <c r="O370">
        <v>11.66525090000039</v>
      </c>
      <c r="P370">
        <v>13.63785270000062</v>
      </c>
      <c r="Q370">
        <v>13.63785270000062</v>
      </c>
      <c r="R370">
        <v>13.63785270000062</v>
      </c>
      <c r="S370">
        <v>0.3099511977272869</v>
      </c>
      <c r="T370">
        <v>0</v>
      </c>
      <c r="U370">
        <v>0</v>
      </c>
      <c r="V370">
        <v>991.609375</v>
      </c>
      <c r="W370">
        <v>999.05859375</v>
      </c>
      <c r="X370">
        <v>44</v>
      </c>
      <c r="Y370">
        <v>44</v>
      </c>
      <c r="Z370">
        <v>1</v>
      </c>
      <c r="AA370">
        <v>44</v>
      </c>
      <c r="AB370">
        <v>20</v>
      </c>
      <c r="AC370">
        <v>20</v>
      </c>
      <c r="AD370">
        <v>1</v>
      </c>
      <c r="AE370">
        <v>0.8265929877669075</v>
      </c>
      <c r="AF370">
        <v>0.8265929877669075</v>
      </c>
      <c r="AG370">
        <v>0.8265929877669075</v>
      </c>
      <c r="AH370">
        <v>1</v>
      </c>
      <c r="AI370">
        <v>1</v>
      </c>
      <c r="AJ370">
        <v>1</v>
      </c>
      <c r="AK370">
        <v>0.8265929877669075</v>
      </c>
      <c r="AL370">
        <v>0.8265929877669075</v>
      </c>
      <c r="AM370">
        <v>0.8265929877669075</v>
      </c>
      <c r="AN370">
        <v>0.8265929877669075</v>
      </c>
      <c r="AO370">
        <v>1</v>
      </c>
      <c r="AP370">
        <v>1</v>
      </c>
      <c r="AQ370">
        <v>1</v>
      </c>
      <c r="AR370">
        <v>0.8265929877669075</v>
      </c>
      <c r="AS370">
        <v>0</v>
      </c>
      <c r="AT370">
        <v>0</v>
      </c>
      <c r="AU370">
        <v>0</v>
      </c>
      <c r="AV370">
        <v>0</v>
      </c>
      <c r="AW370">
        <v>2.2</v>
      </c>
      <c r="AX370">
        <v>2.2</v>
      </c>
      <c r="AY370">
        <v>2.238420495749061</v>
      </c>
      <c r="AZ370">
        <v>2.238420495749061</v>
      </c>
      <c r="BA370">
        <v>1.023649226828733</v>
      </c>
      <c r="BB370">
        <v>1.023649226828733</v>
      </c>
      <c r="BC370">
        <v>0.6344506346681094</v>
      </c>
      <c r="BD370">
        <v>0.6344506346681094</v>
      </c>
      <c r="BE370">
        <v>1</v>
      </c>
      <c r="BF370">
        <v>1</v>
      </c>
      <c r="BG370">
        <v>1</v>
      </c>
      <c r="BH370">
        <v>1</v>
      </c>
      <c r="BI370">
        <v>2</v>
      </c>
      <c r="BJ370">
        <v>2</v>
      </c>
      <c r="BK370">
        <v>3</v>
      </c>
      <c r="BL370">
        <v>3</v>
      </c>
      <c r="BM370">
        <v>10</v>
      </c>
      <c r="BN370">
        <v>10</v>
      </c>
      <c r="BO370">
        <v>13</v>
      </c>
      <c r="BP370">
        <v>0.65</v>
      </c>
      <c r="BQ370">
        <v>40</v>
      </c>
      <c r="BR370">
        <v>0.9090909090909091</v>
      </c>
      <c r="BS370">
        <v>8.345357991122967</v>
      </c>
      <c r="BT370">
        <v>0.004321023275154516</v>
      </c>
      <c r="BU370">
        <v>7.549999999999999</v>
      </c>
      <c r="BV370">
        <v>0.01384266208647953</v>
      </c>
      <c r="BW370">
        <v>3.973979995772841</v>
      </c>
      <c r="BX370">
        <v>0.08419118822261681</v>
      </c>
      <c r="BY370">
        <v>3.595238095238094</v>
      </c>
      <c r="BZ370">
        <v>0.1429222439148361</v>
      </c>
      <c r="CA370">
        <v>0</v>
      </c>
      <c r="CB370">
        <v>1</v>
      </c>
      <c r="CC370">
        <v>0</v>
      </c>
      <c r="CD370">
        <v>1</v>
      </c>
      <c r="CE370">
        <v>0</v>
      </c>
      <c r="CF370">
        <v>1</v>
      </c>
      <c r="CG370">
        <v>0</v>
      </c>
      <c r="CH370">
        <v>1</v>
      </c>
      <c r="CI370">
        <v>0</v>
      </c>
      <c r="CJ370">
        <v>1</v>
      </c>
      <c r="CK370">
        <v>0</v>
      </c>
      <c r="CL370">
        <v>1</v>
      </c>
      <c r="CM370">
        <v>0</v>
      </c>
      <c r="CN370">
        <v>1</v>
      </c>
      <c r="CO370">
        <v>0</v>
      </c>
      <c r="CP370">
        <v>1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1</v>
      </c>
      <c r="DJ370">
        <v>20</v>
      </c>
      <c r="DK370">
        <v>0</v>
      </c>
      <c r="DL370">
        <v>0</v>
      </c>
      <c r="DM370">
        <v>20</v>
      </c>
      <c r="DN370">
        <v>20</v>
      </c>
      <c r="DO370">
        <v>20</v>
      </c>
      <c r="DP370">
        <v>20</v>
      </c>
      <c r="DQ370">
        <v>20</v>
      </c>
      <c r="DR370">
        <v>44</v>
      </c>
      <c r="DS370">
        <v>44</v>
      </c>
      <c r="DT370">
        <v>0</v>
      </c>
      <c r="DU370">
        <v>0</v>
      </c>
      <c r="DV370">
        <v>0</v>
      </c>
      <c r="DW370">
        <v>0</v>
      </c>
      <c r="DX370">
        <v>44</v>
      </c>
      <c r="DY370">
        <v>44</v>
      </c>
      <c r="DZ370">
        <v>44</v>
      </c>
      <c r="EA370">
        <v>44</v>
      </c>
      <c r="EB370">
        <v>44</v>
      </c>
      <c r="EC370">
        <v>44</v>
      </c>
      <c r="ED370">
        <v>44</v>
      </c>
      <c r="EE370">
        <v>44</v>
      </c>
      <c r="EF370">
        <v>44</v>
      </c>
      <c r="EG370">
        <v>44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2.2</v>
      </c>
      <c r="EO370">
        <v>2.2</v>
      </c>
      <c r="EP370">
        <v>2.2</v>
      </c>
      <c r="EQ370">
        <v>2.2</v>
      </c>
      <c r="ER370">
        <v>2.2</v>
      </c>
      <c r="ES370">
        <v>2.2</v>
      </c>
      <c r="ET370">
        <v>2.2</v>
      </c>
      <c r="EU370">
        <v>2.2</v>
      </c>
      <c r="EV370">
        <v>2.2</v>
      </c>
      <c r="EW370">
        <v>2.2</v>
      </c>
    </row>
    <row r="371" spans="1:153">
      <c r="A371" s="1"/>
      <c r="B371" s="1"/>
      <c r="C371" s="1"/>
      <c r="D371" s="1"/>
      <c r="E371" s="1"/>
      <c r="F371" s="1"/>
      <c r="G371" s="1"/>
      <c r="H371" s="1" t="s">
        <v>41</v>
      </c>
      <c r="I371">
        <v>0.2969793999996568</v>
      </c>
      <c r="J371">
        <v>2.132189700000254</v>
      </c>
      <c r="K371">
        <v>0.0002781000009690615</v>
      </c>
      <c r="L371">
        <v>0.1582687487334562</v>
      </c>
      <c r="M371">
        <v>0.1587683563641907</v>
      </c>
      <c r="N371">
        <v>0.0006751216636748517</v>
      </c>
      <c r="O371">
        <v>2.458703400001014</v>
      </c>
      <c r="P371">
        <v>2.430630800001385</v>
      </c>
      <c r="Q371">
        <v>2.430630800001385</v>
      </c>
      <c r="R371">
        <v>2.430630800001385</v>
      </c>
      <c r="S371">
        <v>0.04632666363640781</v>
      </c>
      <c r="T371">
        <v>0</v>
      </c>
      <c r="U371">
        <v>0</v>
      </c>
      <c r="V371">
        <v>228.76171875</v>
      </c>
      <c r="W371">
        <v>230.83984375</v>
      </c>
      <c r="X371">
        <v>2</v>
      </c>
      <c r="Y371">
        <v>2</v>
      </c>
      <c r="Z371">
        <v>0</v>
      </c>
      <c r="AA371">
        <v>2</v>
      </c>
      <c r="AB371">
        <v>0</v>
      </c>
      <c r="AC371">
        <v>0</v>
      </c>
      <c r="AD371">
        <v>0.04545454545454541</v>
      </c>
      <c r="AE371">
        <v>0.05944263783150061</v>
      </c>
      <c r="AF371">
        <v>0.05944263783150061</v>
      </c>
      <c r="AG371">
        <v>0.05944263783150061</v>
      </c>
      <c r="AH371">
        <v>0</v>
      </c>
      <c r="AI371">
        <v>0</v>
      </c>
      <c r="AJ371">
        <v>0</v>
      </c>
      <c r="AK371">
        <v>0.05944263783150061</v>
      </c>
      <c r="AL371">
        <v>0.0933078382313578</v>
      </c>
      <c r="AM371">
        <v>0.0933078382313578</v>
      </c>
      <c r="AN371">
        <v>0.0933078382313578</v>
      </c>
      <c r="AO371">
        <v>0.04545454545454541</v>
      </c>
      <c r="AP371">
        <v>0.04545454545454541</v>
      </c>
      <c r="AQ371">
        <v>0.04545454545454541</v>
      </c>
      <c r="AR371">
        <v>0.0933078382313578</v>
      </c>
      <c r="AS371">
        <v>0</v>
      </c>
      <c r="AT371">
        <v>0</v>
      </c>
      <c r="AU371">
        <v>0</v>
      </c>
      <c r="AV371">
        <v>0</v>
      </c>
      <c r="AW371">
        <v>0.1000000000000001</v>
      </c>
      <c r="AX371">
        <v>0.1000000000000001</v>
      </c>
      <c r="AY371">
        <v>0.06904784355212712</v>
      </c>
      <c r="AZ371">
        <v>0.06904784355212712</v>
      </c>
      <c r="BA371">
        <v>0.03556081103217235</v>
      </c>
      <c r="BB371">
        <v>0.03556081103217235</v>
      </c>
      <c r="BC371">
        <v>0.007537341921616703</v>
      </c>
      <c r="BD371">
        <v>0.007537341921616703</v>
      </c>
      <c r="BE371">
        <v>0</v>
      </c>
      <c r="BF371">
        <v>0</v>
      </c>
      <c r="BG371">
        <v>0</v>
      </c>
      <c r="BH371">
        <v>0</v>
      </c>
      <c r="BI371">
        <v>0.5</v>
      </c>
      <c r="BJ371">
        <v>0.5</v>
      </c>
      <c r="BK371">
        <v>0</v>
      </c>
      <c r="BL371">
        <v>0</v>
      </c>
      <c r="BM371">
        <v>0</v>
      </c>
      <c r="BN371">
        <v>0</v>
      </c>
      <c r="BO371">
        <v>6</v>
      </c>
      <c r="BP371">
        <v>0.3</v>
      </c>
      <c r="BQ371">
        <v>9</v>
      </c>
      <c r="BR371">
        <v>0.2045454545454545</v>
      </c>
      <c r="BS371">
        <v>1.491665489470684</v>
      </c>
      <c r="BT371">
        <v>0.002298399994050869</v>
      </c>
      <c r="BU371">
        <v>1.5</v>
      </c>
      <c r="BV371">
        <v>0.004285652518087303</v>
      </c>
      <c r="BW371">
        <v>0.767740660163954</v>
      </c>
      <c r="BX371">
        <v>0.03802600399637271</v>
      </c>
      <c r="BY371">
        <v>0.7272727272727271</v>
      </c>
      <c r="BZ371">
        <v>0.04861689265178339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2</v>
      </c>
      <c r="DS371">
        <v>2</v>
      </c>
      <c r="DT371">
        <v>0</v>
      </c>
      <c r="DU371">
        <v>0</v>
      </c>
      <c r="DV371">
        <v>0</v>
      </c>
      <c r="DW371">
        <v>0</v>
      </c>
      <c r="DX371">
        <v>2</v>
      </c>
      <c r="DY371">
        <v>2</v>
      </c>
      <c r="DZ371">
        <v>2</v>
      </c>
      <c r="EA371">
        <v>2</v>
      </c>
      <c r="EB371">
        <v>2</v>
      </c>
      <c r="EC371">
        <v>2</v>
      </c>
      <c r="ED371">
        <v>2</v>
      </c>
      <c r="EE371">
        <v>2</v>
      </c>
      <c r="EF371">
        <v>2</v>
      </c>
      <c r="EG371">
        <v>2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0.1000000000000001</v>
      </c>
      <c r="EO371">
        <v>0.1000000000000001</v>
      </c>
      <c r="EP371">
        <v>0.1000000000000001</v>
      </c>
      <c r="EQ371">
        <v>0.1000000000000001</v>
      </c>
      <c r="ER371">
        <v>0.1000000000000001</v>
      </c>
      <c r="ES371">
        <v>0.1000000000000001</v>
      </c>
      <c r="ET371">
        <v>0.1000000000000001</v>
      </c>
      <c r="EU371">
        <v>0.1000000000000001</v>
      </c>
      <c r="EV371">
        <v>0.1000000000000001</v>
      </c>
      <c r="EW371">
        <v>0.1000000000000001</v>
      </c>
    </row>
    <row r="372" spans="1:153">
      <c r="A372" s="1"/>
      <c r="B372" s="1"/>
      <c r="C372" s="1"/>
      <c r="D372" s="1"/>
      <c r="E372" s="1"/>
      <c r="F372" s="1"/>
      <c r="G372" s="1"/>
      <c r="H372" s="1" t="s">
        <v>42</v>
      </c>
      <c r="I372">
        <v>0.353200500000411</v>
      </c>
      <c r="J372">
        <v>5.538858300000129</v>
      </c>
      <c r="K372">
        <v>0.0007157000005690792</v>
      </c>
      <c r="L372">
        <v>0.3443361366719621</v>
      </c>
      <c r="M372">
        <v>0.3457109403488778</v>
      </c>
      <c r="N372">
        <v>0.001374803676915987</v>
      </c>
      <c r="O372">
        <v>5.836887200000662</v>
      </c>
      <c r="P372">
        <v>5.969364899999389</v>
      </c>
      <c r="Q372">
        <v>5.969364899999389</v>
      </c>
      <c r="R372">
        <v>5.969364899999389</v>
      </c>
      <c r="S372">
        <v>0.1273681548701148</v>
      </c>
      <c r="T372">
        <v>0</v>
      </c>
      <c r="U372">
        <v>0</v>
      </c>
      <c r="V372">
        <v>525.23828125</v>
      </c>
      <c r="W372">
        <v>512.10546875</v>
      </c>
      <c r="X372">
        <v>2</v>
      </c>
      <c r="Y372">
        <v>2</v>
      </c>
      <c r="Z372">
        <v>0</v>
      </c>
      <c r="AA372">
        <v>2</v>
      </c>
      <c r="AB372">
        <v>0</v>
      </c>
      <c r="AC372">
        <v>0</v>
      </c>
      <c r="AD372">
        <v>0.04545454545454541</v>
      </c>
      <c r="AE372">
        <v>0.1288657722846769</v>
      </c>
      <c r="AF372">
        <v>0.1288657722846769</v>
      </c>
      <c r="AG372">
        <v>0.1288657722846769</v>
      </c>
      <c r="AH372">
        <v>0</v>
      </c>
      <c r="AI372">
        <v>0</v>
      </c>
      <c r="AJ372">
        <v>0</v>
      </c>
      <c r="AK372">
        <v>0.1288657722846769</v>
      </c>
      <c r="AL372">
        <v>0.1605806457156873</v>
      </c>
      <c r="AM372">
        <v>0.1605806457156873</v>
      </c>
      <c r="AN372">
        <v>0.1605806457156873</v>
      </c>
      <c r="AO372">
        <v>0.04545454545454541</v>
      </c>
      <c r="AP372">
        <v>0.04545454545454541</v>
      </c>
      <c r="AQ372">
        <v>0.04545454545454541</v>
      </c>
      <c r="AR372">
        <v>0.1605806457156873</v>
      </c>
      <c r="AS372">
        <v>0</v>
      </c>
      <c r="AT372">
        <v>0</v>
      </c>
      <c r="AU372">
        <v>0</v>
      </c>
      <c r="AV372">
        <v>0</v>
      </c>
      <c r="AW372">
        <v>0.1000000000000001</v>
      </c>
      <c r="AX372">
        <v>0.1000000000000001</v>
      </c>
      <c r="AY372">
        <v>0.2489746591297011</v>
      </c>
      <c r="AZ372">
        <v>0.2489746591297011</v>
      </c>
      <c r="BA372">
        <v>0.1193556647290239</v>
      </c>
      <c r="BB372">
        <v>0.1193556647290239</v>
      </c>
      <c r="BC372">
        <v>0.02670388106077093</v>
      </c>
      <c r="BD372">
        <v>0.02670388106077093</v>
      </c>
      <c r="BE372">
        <v>0</v>
      </c>
      <c r="BF372">
        <v>0</v>
      </c>
      <c r="BG372">
        <v>0</v>
      </c>
      <c r="BH372">
        <v>0</v>
      </c>
      <c r="BI372">
        <v>1</v>
      </c>
      <c r="BJ372">
        <v>1</v>
      </c>
      <c r="BK372">
        <v>1</v>
      </c>
      <c r="BL372">
        <v>1</v>
      </c>
      <c r="BM372">
        <v>0</v>
      </c>
      <c r="BN372">
        <v>0</v>
      </c>
      <c r="BO372">
        <v>10</v>
      </c>
      <c r="BP372">
        <v>0.5</v>
      </c>
      <c r="BQ372">
        <v>33</v>
      </c>
      <c r="BR372">
        <v>0.7424242424242423</v>
      </c>
      <c r="BS372">
        <v>2.901094955596488</v>
      </c>
      <c r="BT372">
        <v>0.004083526851078025</v>
      </c>
      <c r="BU372">
        <v>3.270000000000001</v>
      </c>
      <c r="BV372">
        <v>0.01331655195936347</v>
      </c>
      <c r="BW372">
        <v>1.499314979624442</v>
      </c>
      <c r="BX372">
        <v>0.06539272198862878</v>
      </c>
      <c r="BY372">
        <v>1.649783549783549</v>
      </c>
      <c r="BZ372">
        <v>0.1154680982184168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2</v>
      </c>
      <c r="DS372">
        <v>2</v>
      </c>
      <c r="DT372">
        <v>0</v>
      </c>
      <c r="DU372">
        <v>0</v>
      </c>
      <c r="DV372">
        <v>0</v>
      </c>
      <c r="DW372">
        <v>0</v>
      </c>
      <c r="DX372">
        <v>2</v>
      </c>
      <c r="DY372">
        <v>2</v>
      </c>
      <c r="DZ372">
        <v>2</v>
      </c>
      <c r="EA372">
        <v>2</v>
      </c>
      <c r="EB372">
        <v>2</v>
      </c>
      <c r="EC372">
        <v>2</v>
      </c>
      <c r="ED372">
        <v>2</v>
      </c>
      <c r="EE372">
        <v>2</v>
      </c>
      <c r="EF372">
        <v>2</v>
      </c>
      <c r="EG372">
        <v>2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0.1000000000000001</v>
      </c>
      <c r="EO372">
        <v>0.1000000000000001</v>
      </c>
      <c r="EP372">
        <v>0.1000000000000001</v>
      </c>
      <c r="EQ372">
        <v>0.1000000000000001</v>
      </c>
      <c r="ER372">
        <v>0.1000000000000001</v>
      </c>
      <c r="ES372">
        <v>0.1000000000000001</v>
      </c>
      <c r="ET372">
        <v>0.1000000000000001</v>
      </c>
      <c r="EU372">
        <v>0.1000000000000001</v>
      </c>
      <c r="EV372">
        <v>0.1000000000000001</v>
      </c>
      <c r="EW372">
        <v>0.1000000000000001</v>
      </c>
    </row>
    <row r="373" spans="1:153">
      <c r="A373" s="1"/>
      <c r="B373" s="1"/>
      <c r="C373" s="1"/>
      <c r="D373" s="1"/>
      <c r="E373" s="1"/>
      <c r="F373" s="1"/>
      <c r="G373" s="1">
        <v>3</v>
      </c>
      <c r="H373" s="1" t="s">
        <v>179</v>
      </c>
      <c r="I373">
        <v>1.124625400000241</v>
      </c>
      <c r="J373">
        <v>0.6687674999999729</v>
      </c>
      <c r="K373">
        <v>0</v>
      </c>
      <c r="L373">
        <v>0.5417637308026608</v>
      </c>
      <c r="M373">
        <v>0.3713988486211348</v>
      </c>
      <c r="N373">
        <v>0</v>
      </c>
      <c r="O373">
        <v>1.799002199999961</v>
      </c>
      <c r="P373">
        <v>1.799002199999961</v>
      </c>
      <c r="Q373">
        <v>1.799002199999961</v>
      </c>
      <c r="R373">
        <v>1.799002199999961</v>
      </c>
      <c r="S373">
        <v>0.08995010999999806</v>
      </c>
      <c r="T373">
        <v>0</v>
      </c>
      <c r="U373">
        <v>0</v>
      </c>
      <c r="V373">
        <v>360.17578125</v>
      </c>
      <c r="W373">
        <v>358.859375</v>
      </c>
      <c r="X373">
        <v>20</v>
      </c>
      <c r="Y373">
        <v>20</v>
      </c>
      <c r="Z373">
        <v>1</v>
      </c>
      <c r="AA373">
        <v>20</v>
      </c>
      <c r="AB373">
        <v>1</v>
      </c>
      <c r="AC373">
        <v>0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  <c r="AO373">
        <v>1</v>
      </c>
      <c r="AP373">
        <v>1</v>
      </c>
      <c r="AQ373">
        <v>1</v>
      </c>
      <c r="AR373">
        <v>1</v>
      </c>
      <c r="AS373">
        <v>0</v>
      </c>
      <c r="AT373">
        <v>0</v>
      </c>
      <c r="AU373">
        <v>0</v>
      </c>
      <c r="AV373">
        <v>0</v>
      </c>
      <c r="AW373">
        <v>1</v>
      </c>
      <c r="AX373">
        <v>1</v>
      </c>
      <c r="AY373">
        <v>0</v>
      </c>
      <c r="AZ373">
        <v>0</v>
      </c>
      <c r="BA373">
        <v>0</v>
      </c>
      <c r="BB373">
        <v>0</v>
      </c>
      <c r="BC373">
        <v>1</v>
      </c>
      <c r="BD373">
        <v>1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1</v>
      </c>
      <c r="BU373">
        <v>0</v>
      </c>
      <c r="BV373">
        <v>1</v>
      </c>
      <c r="BW373">
        <v>0</v>
      </c>
      <c r="BX373">
        <v>1</v>
      </c>
      <c r="BY373">
        <v>0</v>
      </c>
      <c r="BZ373">
        <v>1</v>
      </c>
      <c r="CA373">
        <v>0</v>
      </c>
      <c r="CB373">
        <v>1</v>
      </c>
      <c r="CC373">
        <v>0</v>
      </c>
      <c r="CD373">
        <v>1</v>
      </c>
      <c r="CE373">
        <v>0</v>
      </c>
      <c r="CF373">
        <v>1</v>
      </c>
      <c r="CG373">
        <v>0</v>
      </c>
      <c r="CH373">
        <v>1</v>
      </c>
      <c r="CI373">
        <v>0</v>
      </c>
      <c r="CJ373">
        <v>1</v>
      </c>
      <c r="CK373">
        <v>0</v>
      </c>
      <c r="CL373">
        <v>1</v>
      </c>
      <c r="CM373">
        <v>0</v>
      </c>
      <c r="CN373">
        <v>1</v>
      </c>
      <c r="CO373">
        <v>0</v>
      </c>
      <c r="CP373">
        <v>1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1</v>
      </c>
      <c r="DJ373">
        <v>1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1</v>
      </c>
      <c r="DS373">
        <v>1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</row>
    <row r="374" spans="1:153">
      <c r="A374" s="1"/>
      <c r="B374" s="1"/>
      <c r="C374" s="1"/>
      <c r="D374" s="1"/>
      <c r="E374" s="1"/>
      <c r="F374" s="1"/>
      <c r="G374" s="1"/>
      <c r="H374" s="1" t="s">
        <v>180</v>
      </c>
      <c r="I374">
        <v>1.129985300000044</v>
      </c>
      <c r="J374">
        <v>0.7100743000005423</v>
      </c>
      <c r="K374">
        <v>0</v>
      </c>
      <c r="L374">
        <v>0.5747316710252772</v>
      </c>
      <c r="M374">
        <v>0.384571344943666</v>
      </c>
      <c r="N374">
        <v>0</v>
      </c>
      <c r="O374">
        <v>1.847855600001367</v>
      </c>
      <c r="P374">
        <v>1.847855600001367</v>
      </c>
      <c r="Q374">
        <v>1.847855600001367</v>
      </c>
      <c r="R374">
        <v>1.847855600001367</v>
      </c>
      <c r="S374">
        <v>0.09239278000006834</v>
      </c>
      <c r="T374">
        <v>0</v>
      </c>
      <c r="U374">
        <v>0</v>
      </c>
      <c r="V374">
        <v>624.81640625</v>
      </c>
      <c r="W374">
        <v>621.91015625</v>
      </c>
      <c r="X374">
        <v>20</v>
      </c>
      <c r="Y374">
        <v>20</v>
      </c>
      <c r="Z374">
        <v>1</v>
      </c>
      <c r="AA374">
        <v>20</v>
      </c>
      <c r="AB374">
        <v>1</v>
      </c>
      <c r="AC374">
        <v>0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0</v>
      </c>
      <c r="AT374">
        <v>0</v>
      </c>
      <c r="AU374">
        <v>0</v>
      </c>
      <c r="AV374">
        <v>0</v>
      </c>
      <c r="AW374">
        <v>1</v>
      </c>
      <c r="AX374">
        <v>1</v>
      </c>
      <c r="AY374">
        <v>0</v>
      </c>
      <c r="AZ374">
        <v>0</v>
      </c>
      <c r="BA374">
        <v>0</v>
      </c>
      <c r="BB374">
        <v>0</v>
      </c>
      <c r="BC374">
        <v>1</v>
      </c>
      <c r="BD374">
        <v>1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1</v>
      </c>
      <c r="BU374">
        <v>0</v>
      </c>
      <c r="BV374">
        <v>1</v>
      </c>
      <c r="BW374">
        <v>0</v>
      </c>
      <c r="BX374">
        <v>1</v>
      </c>
      <c r="BY374">
        <v>0</v>
      </c>
      <c r="BZ374">
        <v>1</v>
      </c>
      <c r="CA374">
        <v>0</v>
      </c>
      <c r="CB374">
        <v>1</v>
      </c>
      <c r="CC374">
        <v>0</v>
      </c>
      <c r="CD374">
        <v>1</v>
      </c>
      <c r="CE374">
        <v>0</v>
      </c>
      <c r="CF374">
        <v>1</v>
      </c>
      <c r="CG374">
        <v>0</v>
      </c>
      <c r="CH374">
        <v>1</v>
      </c>
      <c r="CI374">
        <v>0</v>
      </c>
      <c r="CJ374">
        <v>1</v>
      </c>
      <c r="CK374">
        <v>0</v>
      </c>
      <c r="CL374">
        <v>1</v>
      </c>
      <c r="CM374">
        <v>0</v>
      </c>
      <c r="CN374">
        <v>1</v>
      </c>
      <c r="CO374">
        <v>0</v>
      </c>
      <c r="CP374">
        <v>1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1</v>
      </c>
      <c r="DJ374">
        <v>1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1</v>
      </c>
      <c r="DS374">
        <v>1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</row>
    <row r="375" spans="1:153">
      <c r="A375" s="1"/>
      <c r="B375" s="1"/>
      <c r="C375" s="1"/>
      <c r="D375" s="1"/>
      <c r="E375" s="1"/>
      <c r="F375" s="1"/>
      <c r="G375" s="1"/>
      <c r="H375" s="1" t="s">
        <v>181</v>
      </c>
      <c r="I375">
        <v>1.131639699999482</v>
      </c>
      <c r="J375">
        <v>0.7621311000000333</v>
      </c>
      <c r="K375">
        <v>0</v>
      </c>
      <c r="L375">
        <v>0.5975589548639</v>
      </c>
      <c r="M375">
        <v>0.4024410451361001</v>
      </c>
      <c r="N375">
        <v>0</v>
      </c>
      <c r="O375">
        <v>1.893770799999515</v>
      </c>
      <c r="P375">
        <v>1.893770799999515</v>
      </c>
      <c r="Q375">
        <v>1.893770799999515</v>
      </c>
      <c r="R375">
        <v>1.893770799999515</v>
      </c>
      <c r="S375">
        <v>0.09468853999997577</v>
      </c>
      <c r="T375">
        <v>0</v>
      </c>
      <c r="U375">
        <v>0</v>
      </c>
      <c r="V375">
        <v>695.2578125</v>
      </c>
      <c r="W375">
        <v>690.18359375</v>
      </c>
      <c r="X375">
        <v>20</v>
      </c>
      <c r="Y375">
        <v>20</v>
      </c>
      <c r="Z375">
        <v>1</v>
      </c>
      <c r="AA375">
        <v>20</v>
      </c>
      <c r="AB375">
        <v>1</v>
      </c>
      <c r="AC375">
        <v>0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0</v>
      </c>
      <c r="AT375">
        <v>0</v>
      </c>
      <c r="AU375">
        <v>0</v>
      </c>
      <c r="AV375">
        <v>0</v>
      </c>
      <c r="AW375">
        <v>1</v>
      </c>
      <c r="AX375">
        <v>1</v>
      </c>
      <c r="AY375">
        <v>0</v>
      </c>
      <c r="AZ375">
        <v>0</v>
      </c>
      <c r="BA375">
        <v>0</v>
      </c>
      <c r="BB375">
        <v>0</v>
      </c>
      <c r="BC375">
        <v>1</v>
      </c>
      <c r="BD375">
        <v>1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1</v>
      </c>
      <c r="BU375">
        <v>0</v>
      </c>
      <c r="BV375">
        <v>1</v>
      </c>
      <c r="BW375">
        <v>0</v>
      </c>
      <c r="BX375">
        <v>1</v>
      </c>
      <c r="BY375">
        <v>0</v>
      </c>
      <c r="BZ375">
        <v>1</v>
      </c>
      <c r="CA375">
        <v>0</v>
      </c>
      <c r="CB375">
        <v>1</v>
      </c>
      <c r="CC375">
        <v>0</v>
      </c>
      <c r="CD375">
        <v>1</v>
      </c>
      <c r="CE375">
        <v>0</v>
      </c>
      <c r="CF375">
        <v>1</v>
      </c>
      <c r="CG375">
        <v>0</v>
      </c>
      <c r="CH375">
        <v>1</v>
      </c>
      <c r="CI375">
        <v>0</v>
      </c>
      <c r="CJ375">
        <v>1</v>
      </c>
      <c r="CK375">
        <v>0</v>
      </c>
      <c r="CL375">
        <v>1</v>
      </c>
      <c r="CM375">
        <v>0</v>
      </c>
      <c r="CN375">
        <v>1</v>
      </c>
      <c r="CO375">
        <v>0</v>
      </c>
      <c r="CP375">
        <v>1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1</v>
      </c>
      <c r="DJ375">
        <v>1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1</v>
      </c>
      <c r="DS375">
        <v>1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</row>
    <row r="376" spans="1:153">
      <c r="A376" s="1"/>
      <c r="B376" s="1"/>
      <c r="C376" s="1"/>
      <c r="D376" s="1"/>
      <c r="E376" s="1"/>
      <c r="F376" s="1"/>
      <c r="G376" s="1"/>
      <c r="H376" s="1" t="s">
        <v>182</v>
      </c>
      <c r="I376">
        <v>1.132986699999947</v>
      </c>
      <c r="J376">
        <v>0.8400401000003512</v>
      </c>
      <c r="K376">
        <v>0</v>
      </c>
      <c r="L376">
        <v>0.615428655056334</v>
      </c>
      <c r="M376">
        <v>0.4252683289747225</v>
      </c>
      <c r="N376">
        <v>0</v>
      </c>
      <c r="O376">
        <v>1.972601800000234</v>
      </c>
      <c r="P376">
        <v>1.972601800000234</v>
      </c>
      <c r="Q376">
        <v>1.972601800000234</v>
      </c>
      <c r="R376">
        <v>1.972601800000234</v>
      </c>
      <c r="S376">
        <v>0.0986300900000117</v>
      </c>
      <c r="T376">
        <v>0</v>
      </c>
      <c r="U376">
        <v>0</v>
      </c>
      <c r="V376">
        <v>871.953125</v>
      </c>
      <c r="W376">
        <v>868.91796875</v>
      </c>
      <c r="X376">
        <v>20</v>
      </c>
      <c r="Y376">
        <v>20</v>
      </c>
      <c r="Z376">
        <v>1</v>
      </c>
      <c r="AA376">
        <v>20</v>
      </c>
      <c r="AB376">
        <v>1</v>
      </c>
      <c r="AC376">
        <v>0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0</v>
      </c>
      <c r="AT376">
        <v>0</v>
      </c>
      <c r="AU376">
        <v>0</v>
      </c>
      <c r="AV376">
        <v>0</v>
      </c>
      <c r="AW376">
        <v>1</v>
      </c>
      <c r="AX376">
        <v>1</v>
      </c>
      <c r="AY376">
        <v>0</v>
      </c>
      <c r="AZ376">
        <v>0</v>
      </c>
      <c r="BA376">
        <v>0</v>
      </c>
      <c r="BB376">
        <v>0</v>
      </c>
      <c r="BC376">
        <v>1</v>
      </c>
      <c r="BD376">
        <v>1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1</v>
      </c>
      <c r="BU376">
        <v>0</v>
      </c>
      <c r="BV376">
        <v>1</v>
      </c>
      <c r="BW376">
        <v>0</v>
      </c>
      <c r="BX376">
        <v>1</v>
      </c>
      <c r="BY376">
        <v>0</v>
      </c>
      <c r="BZ376">
        <v>1</v>
      </c>
      <c r="CA376">
        <v>0</v>
      </c>
      <c r="CB376">
        <v>1</v>
      </c>
      <c r="CC376">
        <v>0</v>
      </c>
      <c r="CD376">
        <v>1</v>
      </c>
      <c r="CE376">
        <v>0</v>
      </c>
      <c r="CF376">
        <v>1</v>
      </c>
      <c r="CG376">
        <v>0</v>
      </c>
      <c r="CH376">
        <v>1</v>
      </c>
      <c r="CI376">
        <v>0</v>
      </c>
      <c r="CJ376">
        <v>1</v>
      </c>
      <c r="CK376">
        <v>0</v>
      </c>
      <c r="CL376">
        <v>1</v>
      </c>
      <c r="CM376">
        <v>0</v>
      </c>
      <c r="CN376">
        <v>1</v>
      </c>
      <c r="CO376">
        <v>0</v>
      </c>
      <c r="CP376">
        <v>1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1</v>
      </c>
      <c r="DJ376">
        <v>1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1</v>
      </c>
      <c r="DS376">
        <v>1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</row>
    <row r="377" spans="1:153">
      <c r="A377" s="1"/>
      <c r="B377" s="1"/>
      <c r="C377" s="1"/>
      <c r="D377" s="1"/>
      <c r="E377" s="1"/>
      <c r="F377" s="1"/>
      <c r="G377" s="1"/>
      <c r="H377" s="1" t="s">
        <v>183</v>
      </c>
      <c r="I377">
        <v>1.137781300000825</v>
      </c>
      <c r="J377">
        <v>0.9527495000000954</v>
      </c>
      <c r="K377">
        <v>0</v>
      </c>
      <c r="L377">
        <v>0.628601151378865</v>
      </c>
      <c r="M377">
        <v>0.4582362691973389</v>
      </c>
      <c r="N377">
        <v>0</v>
      </c>
      <c r="O377">
        <v>2.079166500000014</v>
      </c>
      <c r="P377">
        <v>2.079166500000014</v>
      </c>
      <c r="Q377">
        <v>2.079166500000014</v>
      </c>
      <c r="R377">
        <v>2.079166500000014</v>
      </c>
      <c r="S377">
        <v>0.1039583250000007</v>
      </c>
      <c r="T377">
        <v>0</v>
      </c>
      <c r="U377">
        <v>0</v>
      </c>
      <c r="V377">
        <v>957.83984375</v>
      </c>
      <c r="W377">
        <v>953.74609375</v>
      </c>
      <c r="X377">
        <v>20</v>
      </c>
      <c r="Y377">
        <v>20</v>
      </c>
      <c r="Z377">
        <v>1</v>
      </c>
      <c r="AA377">
        <v>20</v>
      </c>
      <c r="AB377">
        <v>1</v>
      </c>
      <c r="AC377">
        <v>0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0</v>
      </c>
      <c r="AT377">
        <v>0</v>
      </c>
      <c r="AU377">
        <v>0</v>
      </c>
      <c r="AV377">
        <v>0</v>
      </c>
      <c r="AW377">
        <v>1</v>
      </c>
      <c r="AX377">
        <v>1</v>
      </c>
      <c r="AY377">
        <v>0</v>
      </c>
      <c r="AZ377">
        <v>0</v>
      </c>
      <c r="BA377">
        <v>0</v>
      </c>
      <c r="BB377">
        <v>0</v>
      </c>
      <c r="BC377">
        <v>1</v>
      </c>
      <c r="BD377">
        <v>1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1</v>
      </c>
      <c r="BU377">
        <v>0</v>
      </c>
      <c r="BV377">
        <v>1</v>
      </c>
      <c r="BW377">
        <v>0</v>
      </c>
      <c r="BX377">
        <v>1</v>
      </c>
      <c r="BY377">
        <v>0</v>
      </c>
      <c r="BZ377">
        <v>1</v>
      </c>
      <c r="CA377">
        <v>0</v>
      </c>
      <c r="CB377">
        <v>1</v>
      </c>
      <c r="CC377">
        <v>0</v>
      </c>
      <c r="CD377">
        <v>1</v>
      </c>
      <c r="CE377">
        <v>0</v>
      </c>
      <c r="CF377">
        <v>1</v>
      </c>
      <c r="CG377">
        <v>0</v>
      </c>
      <c r="CH377">
        <v>1</v>
      </c>
      <c r="CI377">
        <v>0</v>
      </c>
      <c r="CJ377">
        <v>1</v>
      </c>
      <c r="CK377">
        <v>0</v>
      </c>
      <c r="CL377">
        <v>1</v>
      </c>
      <c r="CM377">
        <v>0</v>
      </c>
      <c r="CN377">
        <v>1</v>
      </c>
      <c r="CO377">
        <v>0</v>
      </c>
      <c r="CP377">
        <v>1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1</v>
      </c>
      <c r="DJ377">
        <v>1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1</v>
      </c>
      <c r="DS377">
        <v>1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</row>
    <row r="378" spans="1:153">
      <c r="A378" s="1"/>
      <c r="B378" s="1"/>
      <c r="C378" s="1"/>
      <c r="D378" s="1"/>
      <c r="E378" s="1"/>
      <c r="F378" s="1"/>
      <c r="G378" s="1"/>
      <c r="H378" s="1" t="s">
        <v>41</v>
      </c>
      <c r="I378">
        <v>0.003001399999903009</v>
      </c>
      <c r="J378">
        <v>0.129965799999809</v>
      </c>
      <c r="K378">
        <v>0</v>
      </c>
      <c r="L378">
        <v>0.04069698403105682</v>
      </c>
      <c r="M378">
        <v>0.04069698403105648</v>
      </c>
      <c r="N378">
        <v>0</v>
      </c>
      <c r="O378">
        <v>0.124746199998867</v>
      </c>
      <c r="P378">
        <v>0.124746199998867</v>
      </c>
      <c r="Q378">
        <v>0.124746199998867</v>
      </c>
      <c r="R378">
        <v>0.124746199998867</v>
      </c>
      <c r="S378">
        <v>0.006237309999943361</v>
      </c>
      <c r="T378">
        <v>0</v>
      </c>
      <c r="U378">
        <v>0</v>
      </c>
      <c r="V378">
        <v>247.13671875</v>
      </c>
      <c r="W378">
        <v>247.0078125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</row>
    <row r="379" spans="1:153">
      <c r="A379" s="1"/>
      <c r="B379" s="1"/>
      <c r="C379" s="1"/>
      <c r="D379" s="1"/>
      <c r="E379" s="1"/>
      <c r="F379" s="1"/>
      <c r="G379" s="1"/>
      <c r="H379" s="1" t="s">
        <v>42</v>
      </c>
      <c r="I379">
        <v>0.01315590000058409</v>
      </c>
      <c r="J379">
        <v>0.2839820000001225</v>
      </c>
      <c r="K379">
        <v>0</v>
      </c>
      <c r="L379">
        <v>0.08683742057620414</v>
      </c>
      <c r="M379">
        <v>0.08683742057620408</v>
      </c>
      <c r="N379">
        <v>0</v>
      </c>
      <c r="O379">
        <v>0.2801643000000531</v>
      </c>
      <c r="P379">
        <v>0.2801643000000531</v>
      </c>
      <c r="Q379">
        <v>0.2801643000000531</v>
      </c>
      <c r="R379">
        <v>0.2801643000000531</v>
      </c>
      <c r="S379">
        <v>0.01400821500000264</v>
      </c>
      <c r="T379">
        <v>0</v>
      </c>
      <c r="U379">
        <v>0</v>
      </c>
      <c r="V379">
        <v>597.6640625</v>
      </c>
      <c r="W379">
        <v>594.88671875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</row>
  </sheetData>
  <mergeCells count="114">
    <mergeCell ref="A2:A64"/>
    <mergeCell ref="A65:A127"/>
    <mergeCell ref="A128:A190"/>
    <mergeCell ref="A191:A253"/>
    <mergeCell ref="A254:A316"/>
    <mergeCell ref="A317:A379"/>
    <mergeCell ref="B2:B64"/>
    <mergeCell ref="B65:B127"/>
    <mergeCell ref="B128:B190"/>
    <mergeCell ref="B191:B253"/>
    <mergeCell ref="B254:B316"/>
    <mergeCell ref="B317:B379"/>
    <mergeCell ref="C2:C64"/>
    <mergeCell ref="C65:C127"/>
    <mergeCell ref="C128:C190"/>
    <mergeCell ref="C191:C253"/>
    <mergeCell ref="C254:C316"/>
    <mergeCell ref="C317:C379"/>
    <mergeCell ref="D2:D64"/>
    <mergeCell ref="D65:D127"/>
    <mergeCell ref="D128:D190"/>
    <mergeCell ref="D191:D253"/>
    <mergeCell ref="D254:D316"/>
    <mergeCell ref="D317:D379"/>
    <mergeCell ref="E2:E22"/>
    <mergeCell ref="E23:E43"/>
    <mergeCell ref="E44:E64"/>
    <mergeCell ref="E65:E85"/>
    <mergeCell ref="E86:E106"/>
    <mergeCell ref="E107:E127"/>
    <mergeCell ref="E128:E148"/>
    <mergeCell ref="E149:E169"/>
    <mergeCell ref="E170:E190"/>
    <mergeCell ref="E191:E211"/>
    <mergeCell ref="E212:E232"/>
    <mergeCell ref="E233:E253"/>
    <mergeCell ref="E254:E274"/>
    <mergeCell ref="E275:E295"/>
    <mergeCell ref="E296:E316"/>
    <mergeCell ref="E317:E337"/>
    <mergeCell ref="E338:E358"/>
    <mergeCell ref="E359:E379"/>
    <mergeCell ref="F2:F22"/>
    <mergeCell ref="F23:F43"/>
    <mergeCell ref="F44:F64"/>
    <mergeCell ref="F65:F85"/>
    <mergeCell ref="F86:F106"/>
    <mergeCell ref="F107:F127"/>
    <mergeCell ref="F128:F148"/>
    <mergeCell ref="F149:F169"/>
    <mergeCell ref="F170:F190"/>
    <mergeCell ref="F191:F211"/>
    <mergeCell ref="F212:F232"/>
    <mergeCell ref="F233:F253"/>
    <mergeCell ref="F254:F274"/>
    <mergeCell ref="F275:F295"/>
    <mergeCell ref="F296:F316"/>
    <mergeCell ref="F317:F337"/>
    <mergeCell ref="F338:F358"/>
    <mergeCell ref="F359:F379"/>
    <mergeCell ref="G2:G8"/>
    <mergeCell ref="G9:G15"/>
    <mergeCell ref="G16:G22"/>
    <mergeCell ref="G23:G29"/>
    <mergeCell ref="G30:G36"/>
    <mergeCell ref="G37:G43"/>
    <mergeCell ref="G44:G50"/>
    <mergeCell ref="G51:G57"/>
    <mergeCell ref="G58:G64"/>
    <mergeCell ref="G65:G71"/>
    <mergeCell ref="G72:G78"/>
    <mergeCell ref="G79:G85"/>
    <mergeCell ref="G86:G92"/>
    <mergeCell ref="G93:G99"/>
    <mergeCell ref="G100:G106"/>
    <mergeCell ref="G107:G113"/>
    <mergeCell ref="G114:G120"/>
    <mergeCell ref="G121:G127"/>
    <mergeCell ref="G128:G134"/>
    <mergeCell ref="G135:G141"/>
    <mergeCell ref="G142:G148"/>
    <mergeCell ref="G149:G155"/>
    <mergeCell ref="G156:G162"/>
    <mergeCell ref="G163:G169"/>
    <mergeCell ref="G170:G176"/>
    <mergeCell ref="G177:G183"/>
    <mergeCell ref="G184:G190"/>
    <mergeCell ref="G191:G197"/>
    <mergeCell ref="G198:G204"/>
    <mergeCell ref="G205:G211"/>
    <mergeCell ref="G212:G218"/>
    <mergeCell ref="G219:G225"/>
    <mergeCell ref="G226:G232"/>
    <mergeCell ref="G233:G239"/>
    <mergeCell ref="G240:G246"/>
    <mergeCell ref="G247:G253"/>
    <mergeCell ref="G254:G260"/>
    <mergeCell ref="G261:G267"/>
    <mergeCell ref="G268:G274"/>
    <mergeCell ref="G275:G281"/>
    <mergeCell ref="G282:G288"/>
    <mergeCell ref="G289:G295"/>
    <mergeCell ref="G296:G302"/>
    <mergeCell ref="G303:G309"/>
    <mergeCell ref="G310:G316"/>
    <mergeCell ref="G317:G323"/>
    <mergeCell ref="G324:G330"/>
    <mergeCell ref="G331:G337"/>
    <mergeCell ref="G338:G344"/>
    <mergeCell ref="G345:G351"/>
    <mergeCell ref="G352:G358"/>
    <mergeCell ref="G359:G365"/>
    <mergeCell ref="G366:G372"/>
    <mergeCell ref="G373:G3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Globals Comparison</vt:lpstr>
      <vt:lpstr>Score Medians</vt:lpstr>
      <vt:lpstr>Score IQR</vt:lpstr>
      <vt:lpstr>Score IQR Percent</vt:lpstr>
      <vt:lpstr>Score Ranksums</vt:lpstr>
      <vt:lpstr>Cat Plan 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2022-03-18T17:04:28Z</dcterms:created>
  <dcterms:modified xsi:type="dcterms:W3CDTF">2022-03-18T17:04:28Z</dcterms:modified>
</cp:coreProperties>
</file>