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s Summary" sheetId="1" r:id="rId1"/>
    <sheet name="Cat Plan Summary" sheetId="2" r:id="rId2"/>
    <sheet name="Pair-wise Comparisons" sheetId="3" r:id="rId3"/>
    <sheet name="Globals Comparison" sheetId="4" r:id="rId4"/>
    <sheet name="Cat Plan Comparison" sheetId="5" r:id="rId5"/>
  </sheets>
  <calcPr calcId="124519" fullCalcOnLoad="1"/>
</workbook>
</file>

<file path=xl/sharedStrings.xml><?xml version="1.0" encoding="utf-8"?>
<sst xmlns="http://schemas.openxmlformats.org/spreadsheetml/2006/main" count="430" uniqueCount="172">
  <si>
    <t>statistic</t>
  </si>
  <si>
    <t>IQR</t>
  </si>
  <si>
    <t>QL_SCORE</t>
  </si>
  <si>
    <t>TI_SCORE</t>
  </si>
  <si>
    <t>GRADE</t>
  </si>
  <si>
    <t>problem</t>
  </si>
  <si>
    <t>search_mode</t>
  </si>
  <si>
    <t>achievement_type</t>
  </si>
  <si>
    <t>PS3</t>
  </si>
  <si>
    <t>minbound</t>
  </si>
  <si>
    <t>seqa</t>
  </si>
  <si>
    <t>sima</t>
  </si>
  <si>
    <t>GT</t>
  </si>
  <si>
    <t>ST</t>
  </si>
  <si>
    <t>OT</t>
  </si>
  <si>
    <t>GT_POTT</t>
  </si>
  <si>
    <t>ST_POTT</t>
  </si>
  <si>
    <t>OT_POTT</t>
  </si>
  <si>
    <t>TT</t>
  </si>
  <si>
    <t>LT</t>
  </si>
  <si>
    <t>CT</t>
  </si>
  <si>
    <t>AL</t>
  </si>
  <si>
    <t>result</t>
  </si>
  <si>
    <t>comparison</t>
  </si>
  <si>
    <t>Score Ranksums</t>
  </si>
  <si>
    <t>Score Wilcoxon</t>
  </si>
  <si>
    <t>EX_T</t>
  </si>
  <si>
    <t>HA_T</t>
  </si>
  <si>
    <t>AW_T</t>
  </si>
  <si>
    <t>AW_T_PA</t>
  </si>
  <si>
    <t>AME_T</t>
  </si>
  <si>
    <t>AME_T_PA</t>
  </si>
  <si>
    <t>BL_LE</t>
  </si>
  <si>
    <t>BL_AC</t>
  </si>
  <si>
    <t>EX_SCORE</t>
  </si>
  <si>
    <t>HA_SCORE</t>
  </si>
  <si>
    <t>AW_SCORE</t>
  </si>
  <si>
    <t>AW_PA_SCORE</t>
  </si>
  <si>
    <t>AME_SCORE</t>
  </si>
  <si>
    <t>AME_PA_SCORE</t>
  </si>
  <si>
    <t>EX_GRADE</t>
  </si>
  <si>
    <t>HA_GRADE</t>
  </si>
  <si>
    <t>AW_GRADE</t>
  </si>
  <si>
    <t>AW_PA_GRADE</t>
  </si>
  <si>
    <t>AME_GRADE</t>
  </si>
  <si>
    <t>AME_PA_GRADE</t>
  </si>
  <si>
    <t>Range</t>
  </si>
  <si>
    <t>WT</t>
  </si>
  <si>
    <t>WT_PA</t>
  </si>
  <si>
    <t>MET</t>
  </si>
  <si>
    <t>MET_PA</t>
  </si>
  <si>
    <t>RSS</t>
  </si>
  <si>
    <t>VMS</t>
  </si>
  <si>
    <t>LE</t>
  </si>
  <si>
    <t>AC</t>
  </si>
  <si>
    <t>CF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</si>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</sst>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37FF33"/>
        </patternFill>
      </fill>
    </dxf>
    <dxf>
      <fill>
        <patternFill>
          <bgColor rgb="FFFF29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sheetData>
    <row r="1" spans="1:9">
      <c r="C1" s="1" t="s">
        <v>0</v>
      </c>
      <c r="D1" s="1">
        <v>0.5</v>
      </c>
      <c r="E1" s="1"/>
      <c r="F1" s="1"/>
      <c r="G1" s="1" t="s">
        <v>1</v>
      </c>
      <c r="H1" s="1"/>
      <c r="I1" s="1"/>
    </row>
    <row r="2" spans="1:9">
      <c r="C2" s="1"/>
      <c r="D2" s="1" t="s">
        <v>2</v>
      </c>
      <c r="E2" s="1" t="s">
        <v>3</v>
      </c>
      <c r="F2" s="1" t="s">
        <v>4</v>
      </c>
      <c r="G2" s="1" t="s">
        <v>2</v>
      </c>
      <c r="H2" s="1" t="s">
        <v>3</v>
      </c>
      <c r="I2" s="1" t="s">
        <v>4</v>
      </c>
    </row>
    <row r="3" spans="1:9">
      <c r="A3" s="1" t="s">
        <v>5</v>
      </c>
      <c r="B3" s="1" t="s">
        <v>6</v>
      </c>
      <c r="C3" s="1" t="s">
        <v>7</v>
      </c>
    </row>
    <row r="4" spans="1:9">
      <c r="A4" s="1" t="s">
        <v>8</v>
      </c>
      <c r="B4" s="1" t="s">
        <v>9</v>
      </c>
      <c r="C4" s="1" t="s">
        <v>10</v>
      </c>
      <c r="D4">
        <v>0.9436619718309859</v>
      </c>
      <c r="E4">
        <v>0.489326886141764</v>
      </c>
      <c r="F4">
        <v>0.4647358211438272</v>
      </c>
      <c r="G4">
        <v>0.02585375265290368</v>
      </c>
      <c r="H4">
        <v>0.0254906483620333</v>
      </c>
      <c r="I4">
        <v>0.02998184818746608</v>
      </c>
    </row>
    <row r="5" spans="1:9">
      <c r="A5" s="1"/>
      <c r="B5" s="1"/>
      <c r="C5" s="1" t="s">
        <v>11</v>
      </c>
      <c r="D5">
        <v>0.9436619718309859</v>
      </c>
      <c r="E5">
        <v>0.4834325494180922</v>
      </c>
      <c r="F5">
        <v>0.4561969128311574</v>
      </c>
      <c r="G5">
        <v>0.02585375265290368</v>
      </c>
      <c r="H5">
        <v>0.06211633172486908</v>
      </c>
      <c r="I5">
        <v>0.07092875351409555</v>
      </c>
    </row>
  </sheetData>
  <mergeCells count="4">
    <mergeCell ref="D1:F1"/>
    <mergeCell ref="G1:I1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/>
  </sheetViews>
  <sheetFormatPr defaultRowHeight="15"/>
  <sheetData>
    <row r="1" spans="1:22">
      <c r="D1" s="1" t="s">
        <v>0</v>
      </c>
      <c r="E1" s="1">
        <v>0.5</v>
      </c>
      <c r="F1" s="1"/>
      <c r="G1" s="1"/>
      <c r="H1" s="1"/>
      <c r="I1" s="1"/>
      <c r="J1" s="1"/>
      <c r="K1" s="1"/>
      <c r="L1" s="1"/>
      <c r="M1" s="1"/>
      <c r="N1" s="1" t="s">
        <v>1</v>
      </c>
      <c r="O1" s="1"/>
      <c r="P1" s="1"/>
      <c r="Q1" s="1"/>
      <c r="R1" s="1"/>
      <c r="S1" s="1"/>
      <c r="T1" s="1"/>
      <c r="U1" s="1"/>
      <c r="V1" s="1"/>
    </row>
    <row r="2" spans="1:22">
      <c r="D2" s="1"/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2">
      <c r="A3" s="1" t="s">
        <v>5</v>
      </c>
      <c r="B3" s="1" t="s">
        <v>6</v>
      </c>
      <c r="C3" s="1" t="s">
        <v>7</v>
      </c>
      <c r="D3" s="1" t="s">
        <v>21</v>
      </c>
    </row>
    <row r="4" spans="1:22">
      <c r="A4" s="1" t="s">
        <v>8</v>
      </c>
      <c r="B4" s="1" t="s">
        <v>9</v>
      </c>
      <c r="C4" s="1" t="s">
        <v>10</v>
      </c>
      <c r="D4" s="1">
        <v>1</v>
      </c>
      <c r="E4">
        <v>9.413944999999785</v>
      </c>
      <c r="F4">
        <v>26.64142869999989</v>
      </c>
      <c r="G4">
        <v>0</v>
      </c>
      <c r="H4">
        <v>0.2604552232747522</v>
      </c>
      <c r="I4">
        <v>0.7395447767252479</v>
      </c>
      <c r="J4">
        <v>0</v>
      </c>
      <c r="K4">
        <v>36.58171210000035</v>
      </c>
      <c r="L4">
        <v>49.96001339999998</v>
      </c>
      <c r="M4">
        <v>49.96001339999998</v>
      </c>
      <c r="N4">
        <v>0.6301140000001055</v>
      </c>
      <c r="O4">
        <v>9.803685000000026</v>
      </c>
      <c r="P4">
        <v>0</v>
      </c>
      <c r="Q4">
        <v>0.04960775096139577</v>
      </c>
      <c r="R4">
        <v>0.0496077509613958</v>
      </c>
      <c r="S4">
        <v>0</v>
      </c>
      <c r="T4">
        <v>10.51323910000001</v>
      </c>
      <c r="U4">
        <v>8.91114370000173</v>
      </c>
      <c r="V4">
        <v>8.91114370000173</v>
      </c>
    </row>
    <row r="5" spans="1:22">
      <c r="A5" s="1"/>
      <c r="B5" s="1"/>
      <c r="C5" s="1"/>
      <c r="D5" s="1">
        <v>2</v>
      </c>
      <c r="E5">
        <v>3.763004699999897</v>
      </c>
      <c r="F5">
        <v>5.521120400000029</v>
      </c>
      <c r="G5">
        <v>0</v>
      </c>
      <c r="H5">
        <v>0.4004859291654098</v>
      </c>
      <c r="I5">
        <v>0.5995140708345903</v>
      </c>
      <c r="J5">
        <v>0</v>
      </c>
      <c r="K5">
        <v>9.209325800000016</v>
      </c>
      <c r="L5">
        <v>11.14768549999994</v>
      </c>
      <c r="M5">
        <v>11.14768549999994</v>
      </c>
      <c r="N5">
        <v>0.07336329999964208</v>
      </c>
      <c r="O5">
        <v>3.95528580000007</v>
      </c>
      <c r="P5">
        <v>0</v>
      </c>
      <c r="Q5">
        <v>0.1525388317584581</v>
      </c>
      <c r="R5">
        <v>0.1525388317584583</v>
      </c>
      <c r="S5">
        <v>0</v>
      </c>
      <c r="T5">
        <v>3.990588400000089</v>
      </c>
      <c r="U5">
        <v>3.81144429999984</v>
      </c>
      <c r="V5">
        <v>3.81144429999984</v>
      </c>
    </row>
    <row r="6" spans="1:22">
      <c r="A6" s="1"/>
      <c r="B6" s="1"/>
      <c r="C6" s="1"/>
      <c r="D6" s="1">
        <v>3</v>
      </c>
      <c r="E6">
        <v>1.131412800000021</v>
      </c>
      <c r="F6">
        <v>0.7796173999997791</v>
      </c>
      <c r="G6">
        <v>0</v>
      </c>
      <c r="H6">
        <v>0.5907642014015609</v>
      </c>
      <c r="I6">
        <v>0.409235798598439</v>
      </c>
      <c r="J6">
        <v>0</v>
      </c>
      <c r="K6">
        <v>1.909820700000068</v>
      </c>
      <c r="L6">
        <v>1.909820700000068</v>
      </c>
      <c r="M6">
        <v>1.909820700000068</v>
      </c>
      <c r="N6">
        <v>0.01033140000026811</v>
      </c>
      <c r="O6">
        <v>0.1197220000007064</v>
      </c>
      <c r="P6">
        <v>0</v>
      </c>
      <c r="Q6">
        <v>0.03743126772271832</v>
      </c>
      <c r="R6">
        <v>0.0374312677227186</v>
      </c>
      <c r="S6">
        <v>0</v>
      </c>
      <c r="T6">
        <v>0.1200175000001311</v>
      </c>
      <c r="U6">
        <v>0.1200175000001311</v>
      </c>
      <c r="V6">
        <v>0.1200175000001311</v>
      </c>
    </row>
    <row r="7" spans="1:22">
      <c r="A7" s="1"/>
      <c r="B7" s="1"/>
      <c r="C7" s="1" t="s">
        <v>11</v>
      </c>
      <c r="D7" s="1">
        <v>1</v>
      </c>
      <c r="E7">
        <v>9.455626600000414</v>
      </c>
      <c r="F7">
        <v>28.03342210000051</v>
      </c>
      <c r="G7">
        <v>0</v>
      </c>
      <c r="H7">
        <v>0.254956013659888</v>
      </c>
      <c r="I7">
        <v>0.7450439863401119</v>
      </c>
      <c r="J7">
        <v>0</v>
      </c>
      <c r="K7">
        <v>37.51603540000042</v>
      </c>
      <c r="L7">
        <v>52.03610870000011</v>
      </c>
      <c r="M7">
        <v>52.03610870000011</v>
      </c>
      <c r="N7">
        <v>0.5686123999996653</v>
      </c>
      <c r="O7">
        <v>16.52769039999884</v>
      </c>
      <c r="P7">
        <v>0</v>
      </c>
      <c r="Q7">
        <v>0.1113748352142963</v>
      </c>
      <c r="R7">
        <v>0.111374835214296</v>
      </c>
      <c r="S7">
        <v>0</v>
      </c>
      <c r="T7">
        <v>17.09710189999896</v>
      </c>
      <c r="U7">
        <v>19.74306339999975</v>
      </c>
      <c r="V7">
        <v>19.74306339999975</v>
      </c>
    </row>
    <row r="8" spans="1:22">
      <c r="A8" s="1"/>
      <c r="B8" s="1"/>
      <c r="C8" s="1"/>
      <c r="D8" s="1">
        <v>2</v>
      </c>
      <c r="E8">
        <v>3.743142000000148</v>
      </c>
      <c r="F8">
        <v>5.145020799999884</v>
      </c>
      <c r="G8">
        <v>0</v>
      </c>
      <c r="H8">
        <v>0.4226803781299163</v>
      </c>
      <c r="I8">
        <v>0.5773196218700837</v>
      </c>
      <c r="J8">
        <v>0</v>
      </c>
      <c r="K8">
        <v>8.911910499999749</v>
      </c>
      <c r="L8">
        <v>10.77941419999979</v>
      </c>
      <c r="M8">
        <v>10.77941419999979</v>
      </c>
      <c r="N8">
        <v>0.3063269000003852</v>
      </c>
      <c r="O8">
        <v>3.498066699999981</v>
      </c>
      <c r="P8">
        <v>0</v>
      </c>
      <c r="Q8">
        <v>0.1539508307883529</v>
      </c>
      <c r="R8">
        <v>0.1539508307883529</v>
      </c>
      <c r="S8">
        <v>0</v>
      </c>
      <c r="T8">
        <v>3.835130800000144</v>
      </c>
      <c r="U8">
        <v>4.051926000000124</v>
      </c>
      <c r="V8">
        <v>4.051926000000124</v>
      </c>
    </row>
    <row r="9" spans="1:22">
      <c r="A9" s="1"/>
      <c r="B9" s="1"/>
      <c r="C9" s="1"/>
      <c r="D9" s="1">
        <v>3</v>
      </c>
      <c r="E9">
        <v>1.129950200000167</v>
      </c>
      <c r="F9">
        <v>0.7476476000001071</v>
      </c>
      <c r="G9">
        <v>0</v>
      </c>
      <c r="H9">
        <v>0.6025348327384425</v>
      </c>
      <c r="I9">
        <v>0.3974651672615575</v>
      </c>
      <c r="J9">
        <v>0</v>
      </c>
      <c r="K9">
        <v>1.881039300000111</v>
      </c>
      <c r="L9">
        <v>1.881039300000111</v>
      </c>
      <c r="M9">
        <v>1.881039300000111</v>
      </c>
      <c r="N9">
        <v>0.002677800000072006</v>
      </c>
      <c r="O9">
        <v>0.1521947999999611</v>
      </c>
      <c r="P9">
        <v>0</v>
      </c>
      <c r="Q9">
        <v>0.04958756981977475</v>
      </c>
      <c r="R9">
        <v>0.04958756981977469</v>
      </c>
      <c r="S9">
        <v>0</v>
      </c>
      <c r="T9">
        <v>0.1481234999998831</v>
      </c>
      <c r="U9">
        <v>0.1481234999998831</v>
      </c>
      <c r="V9">
        <v>0.1481234999998831</v>
      </c>
    </row>
  </sheetData>
  <mergeCells count="6">
    <mergeCell ref="E1:M1"/>
    <mergeCell ref="N1:V1"/>
    <mergeCell ref="A4:A9"/>
    <mergeCell ref="B4:B9"/>
    <mergeCell ref="C4:C6"/>
    <mergeCell ref="C7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sheetData>
    <row r="1" spans="1:10">
      <c r="D1" s="1" t="s">
        <v>5</v>
      </c>
      <c r="E1" s="1" t="s">
        <v>8</v>
      </c>
      <c r="F1" s="1"/>
      <c r="G1" s="1"/>
      <c r="H1" s="1"/>
      <c r="I1" s="1"/>
      <c r="J1" s="1"/>
    </row>
    <row r="2" spans="1:10">
      <c r="D2" s="1" t="s">
        <v>6</v>
      </c>
      <c r="E2" s="1" t="s">
        <v>9</v>
      </c>
      <c r="F2" s="1"/>
      <c r="G2" s="1"/>
      <c r="H2" s="1"/>
      <c r="I2" s="1"/>
      <c r="J2" s="1"/>
    </row>
    <row r="3" spans="1:10">
      <c r="D3" s="1" t="s">
        <v>7</v>
      </c>
      <c r="E3" s="1" t="s">
        <v>10</v>
      </c>
      <c r="F3" s="1"/>
      <c r="G3" s="1"/>
      <c r="H3" s="1" t="s">
        <v>11</v>
      </c>
      <c r="I3" s="1"/>
      <c r="J3" s="1"/>
    </row>
    <row r="4" spans="1:10">
      <c r="D4" s="1" t="s">
        <v>22</v>
      </c>
      <c r="E4" s="1" t="s">
        <v>4</v>
      </c>
      <c r="F4" s="1" t="s">
        <v>2</v>
      </c>
      <c r="G4" s="1" t="s">
        <v>3</v>
      </c>
      <c r="H4" s="1" t="s">
        <v>4</v>
      </c>
      <c r="I4" s="1" t="s">
        <v>2</v>
      </c>
      <c r="J4" s="1" t="s">
        <v>3</v>
      </c>
    </row>
    <row r="5" spans="1:10">
      <c r="A5" s="1" t="s">
        <v>5</v>
      </c>
      <c r="B5" s="1" t="s">
        <v>6</v>
      </c>
      <c r="C5" s="1" t="s">
        <v>7</v>
      </c>
      <c r="D5" s="1" t="s">
        <v>23</v>
      </c>
    </row>
    <row r="6" spans="1:10">
      <c r="A6" s="1" t="s">
        <v>8</v>
      </c>
      <c r="B6" s="1" t="s">
        <v>9</v>
      </c>
      <c r="C6" s="1" t="s">
        <v>10</v>
      </c>
      <c r="D6" s="1" t="s">
        <v>24</v>
      </c>
    </row>
    <row r="7" spans="1:10">
      <c r="A7" s="1"/>
      <c r="B7" s="1"/>
      <c r="C7" s="1"/>
      <c r="D7" s="1" t="s">
        <v>25</v>
      </c>
    </row>
    <row r="8" spans="1:10">
      <c r="A8" s="1"/>
      <c r="B8" s="1"/>
      <c r="C8" s="1" t="s">
        <v>11</v>
      </c>
      <c r="D8" s="1" t="s">
        <v>24</v>
      </c>
    </row>
    <row r="9" spans="1:10">
      <c r="A9" s="1"/>
      <c r="B9" s="1"/>
      <c r="C9" s="1"/>
      <c r="D9" s="1" t="s">
        <v>25</v>
      </c>
    </row>
  </sheetData>
  <mergeCells count="8">
    <mergeCell ref="E1:J1"/>
    <mergeCell ref="E2:J2"/>
    <mergeCell ref="E3:G3"/>
    <mergeCell ref="H3:J3"/>
    <mergeCell ref="A6:A9"/>
    <mergeCell ref="B6:B9"/>
    <mergeCell ref="C6:C7"/>
    <mergeCell ref="C8:C9"/>
  </mergeCells>
  <conditionalFormatting sqref="E6:J9">
    <cfRule type="cellIs" dxfId="0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5"/>
  <sheetViews>
    <sheetView workbookViewId="0"/>
  </sheetViews>
  <sheetFormatPr defaultRowHeight="15"/>
  <sheetData>
    <row r="1" spans="1:27">
      <c r="A1" s="1" t="s">
        <v>5</v>
      </c>
      <c r="B1" s="1" t="s">
        <v>6</v>
      </c>
      <c r="C1" s="1" t="s">
        <v>7</v>
      </c>
      <c r="D1" s="1" t="s">
        <v>0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2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</v>
      </c>
    </row>
    <row r="2" spans="1:27">
      <c r="A2" s="1" t="s">
        <v>8</v>
      </c>
      <c r="B2" s="1" t="s">
        <v>9</v>
      </c>
      <c r="C2" s="1" t="s">
        <v>10</v>
      </c>
      <c r="D2" s="1">
        <v>0</v>
      </c>
      <c r="E2">
        <v>38.07119310000098</v>
      </c>
      <c r="F2">
        <v>38.07119310000098</v>
      </c>
      <c r="G2">
        <v>38.07119310000098</v>
      </c>
      <c r="H2">
        <v>0.5362139873239575</v>
      </c>
      <c r="I2">
        <v>0</v>
      </c>
      <c r="J2">
        <v>0</v>
      </c>
      <c r="K2">
        <v>69</v>
      </c>
      <c r="L2">
        <v>69</v>
      </c>
      <c r="M2">
        <v>0.9178082191780822</v>
      </c>
      <c r="N2">
        <v>0.4107418341519862</v>
      </c>
      <c r="O2">
        <v>0.4107418341519862</v>
      </c>
      <c r="P2">
        <v>0.4107418341519862</v>
      </c>
      <c r="Q2">
        <v>0.9768514601068582</v>
      </c>
      <c r="R2">
        <v>1</v>
      </c>
      <c r="S2">
        <v>1</v>
      </c>
      <c r="T2">
        <v>0.4107418341519862</v>
      </c>
      <c r="U2">
        <v>0.3769822313449736</v>
      </c>
      <c r="V2">
        <v>0.3769822313449736</v>
      </c>
      <c r="W2">
        <v>0.3769822313449736</v>
      </c>
      <c r="X2">
        <v>0.8965622990021849</v>
      </c>
      <c r="Y2">
        <v>0.9178082191780822</v>
      </c>
      <c r="Z2">
        <v>0.9178082191780822</v>
      </c>
      <c r="AA2">
        <v>0.3769822313449736</v>
      </c>
    </row>
    <row r="3" spans="1:27">
      <c r="A3" s="1" t="s">
        <v>8</v>
      </c>
      <c r="B3" s="1" t="s">
        <v>9</v>
      </c>
      <c r="C3" s="1" t="s">
        <v>10</v>
      </c>
      <c r="D3" s="1">
        <v>0.25</v>
      </c>
      <c r="E3">
        <v>46.32525859999987</v>
      </c>
      <c r="F3">
        <v>46.32525859999987</v>
      </c>
      <c r="G3">
        <v>46.32525859999987</v>
      </c>
      <c r="H3">
        <v>0.6524684309859137</v>
      </c>
      <c r="I3">
        <v>0</v>
      </c>
      <c r="J3">
        <v>0</v>
      </c>
      <c r="K3">
        <v>71</v>
      </c>
      <c r="L3">
        <v>71</v>
      </c>
      <c r="M3">
        <v>0.9178082191780822</v>
      </c>
      <c r="N3">
        <v>0.4748277988023374</v>
      </c>
      <c r="O3">
        <v>0.4748277988023374</v>
      </c>
      <c r="P3">
        <v>0.4748277988023374</v>
      </c>
      <c r="Q3">
        <v>1</v>
      </c>
      <c r="R3">
        <v>1</v>
      </c>
      <c r="S3">
        <v>1</v>
      </c>
      <c r="T3">
        <v>0.4748277988023374</v>
      </c>
      <c r="U3">
        <v>0.4451616499501888</v>
      </c>
      <c r="V3">
        <v>0.4451616499501888</v>
      </c>
      <c r="W3">
        <v>0.4451616499501888</v>
      </c>
      <c r="X3">
        <v>0.9178082191780822</v>
      </c>
      <c r="Y3">
        <v>0.9178082191780822</v>
      </c>
      <c r="Z3">
        <v>0.9178082191780822</v>
      </c>
      <c r="AA3">
        <v>0.4451616499501888</v>
      </c>
    </row>
    <row r="4" spans="1:27">
      <c r="A4" s="1" t="s">
        <v>8</v>
      </c>
      <c r="B4" s="1" t="s">
        <v>9</v>
      </c>
      <c r="C4" s="1" t="s">
        <v>10</v>
      </c>
      <c r="D4" s="1">
        <v>0.5</v>
      </c>
      <c r="E4">
        <v>49.96001339999998</v>
      </c>
      <c r="F4">
        <v>49.96001339999998</v>
      </c>
      <c r="G4">
        <v>49.96001339999998</v>
      </c>
      <c r="H4">
        <v>0.7094105690140796</v>
      </c>
      <c r="I4">
        <v>0</v>
      </c>
      <c r="J4">
        <v>0</v>
      </c>
      <c r="K4">
        <v>71</v>
      </c>
      <c r="L4">
        <v>71</v>
      </c>
      <c r="M4">
        <v>0.9436619718309859</v>
      </c>
      <c r="N4">
        <v>0.489326886141764</v>
      </c>
      <c r="O4">
        <v>0.489326886141764</v>
      </c>
      <c r="P4">
        <v>0.489326886141764</v>
      </c>
      <c r="Q4">
        <v>1</v>
      </c>
      <c r="R4">
        <v>1</v>
      </c>
      <c r="S4">
        <v>1</v>
      </c>
      <c r="T4">
        <v>0.489326886141764</v>
      </c>
      <c r="U4">
        <v>0.4647358211438272</v>
      </c>
      <c r="V4">
        <v>0.4647358211438272</v>
      </c>
      <c r="W4">
        <v>0.4647358211438272</v>
      </c>
      <c r="X4">
        <v>0.9436619718309859</v>
      </c>
      <c r="Y4">
        <v>0.9436619718309859</v>
      </c>
      <c r="Z4">
        <v>0.9436619718309859</v>
      </c>
      <c r="AA4">
        <v>0.4647358211438272</v>
      </c>
    </row>
    <row r="5" spans="1:27">
      <c r="A5" s="1" t="s">
        <v>8</v>
      </c>
      <c r="B5" s="1" t="s">
        <v>9</v>
      </c>
      <c r="C5" s="1" t="s">
        <v>10</v>
      </c>
      <c r="D5" s="1">
        <v>0.75</v>
      </c>
      <c r="E5">
        <v>55.2364023000016</v>
      </c>
      <c r="F5">
        <v>55.2364023000016</v>
      </c>
      <c r="G5">
        <v>55.2364023000016</v>
      </c>
      <c r="H5">
        <v>0.779536118309845</v>
      </c>
      <c r="I5">
        <v>0</v>
      </c>
      <c r="J5">
        <v>0</v>
      </c>
      <c r="K5">
        <v>73</v>
      </c>
      <c r="L5">
        <v>73</v>
      </c>
      <c r="M5">
        <v>0.9436619718309859</v>
      </c>
      <c r="N5">
        <v>0.5003184471643707</v>
      </c>
      <c r="O5">
        <v>0.5003184471643707</v>
      </c>
      <c r="P5">
        <v>0.5003184471643707</v>
      </c>
      <c r="Q5">
        <v>1</v>
      </c>
      <c r="R5">
        <v>1</v>
      </c>
      <c r="S5">
        <v>1</v>
      </c>
      <c r="T5">
        <v>0.5003184471643707</v>
      </c>
      <c r="U5">
        <v>0.4751434981376549</v>
      </c>
      <c r="V5">
        <v>0.4751434981376549</v>
      </c>
      <c r="W5">
        <v>0.4751434981376549</v>
      </c>
      <c r="X5">
        <v>0.9436619718309859</v>
      </c>
      <c r="Y5">
        <v>0.9436619718309859</v>
      </c>
      <c r="Z5">
        <v>0.9436619718309859</v>
      </c>
      <c r="AA5">
        <v>0.4751434981376549</v>
      </c>
    </row>
    <row r="6" spans="1:27">
      <c r="A6" s="1" t="s">
        <v>8</v>
      </c>
      <c r="B6" s="1" t="s">
        <v>9</v>
      </c>
      <c r="C6" s="1" t="s">
        <v>10</v>
      </c>
      <c r="D6" s="1">
        <v>1</v>
      </c>
      <c r="E6">
        <v>86.83157240000037</v>
      </c>
      <c r="F6">
        <v>86.83157240000037</v>
      </c>
      <c r="G6">
        <v>86.83157240000037</v>
      </c>
      <c r="H6">
        <v>1.189473594520553</v>
      </c>
      <c r="I6">
        <v>0</v>
      </c>
      <c r="J6">
        <v>0</v>
      </c>
      <c r="K6">
        <v>73</v>
      </c>
      <c r="L6">
        <v>73</v>
      </c>
      <c r="M6">
        <v>0.9710144927536232</v>
      </c>
      <c r="N6">
        <v>0.5292598885372066</v>
      </c>
      <c r="O6">
        <v>0.5292598885372066</v>
      </c>
      <c r="P6">
        <v>0.5292598885372066</v>
      </c>
      <c r="Q6">
        <v>1</v>
      </c>
      <c r="R6">
        <v>1</v>
      </c>
      <c r="S6">
        <v>1</v>
      </c>
      <c r="T6">
        <v>0.5292598885372066</v>
      </c>
      <c r="U6">
        <v>0.5074453803556979</v>
      </c>
      <c r="V6">
        <v>0.5074453803556979</v>
      </c>
      <c r="W6">
        <v>0.5074453803556979</v>
      </c>
      <c r="X6">
        <v>0.9710144927536232</v>
      </c>
      <c r="Y6">
        <v>0.9710144927536232</v>
      </c>
      <c r="Z6">
        <v>0.9710144927536232</v>
      </c>
      <c r="AA6">
        <v>0.5074453803556979</v>
      </c>
    </row>
    <row r="7" spans="1:27">
      <c r="A7" s="1" t="s">
        <v>8</v>
      </c>
      <c r="B7" s="1" t="s">
        <v>9</v>
      </c>
      <c r="C7" s="1" t="s">
        <v>10</v>
      </c>
      <c r="D7" s="1" t="s">
        <v>1</v>
      </c>
      <c r="E7">
        <v>8.91114370000173</v>
      </c>
      <c r="F7">
        <v>8.91114370000173</v>
      </c>
      <c r="G7">
        <v>8.91114370000173</v>
      </c>
      <c r="H7">
        <v>0.1270676873239314</v>
      </c>
      <c r="I7">
        <v>0</v>
      </c>
      <c r="J7">
        <v>0</v>
      </c>
      <c r="K7">
        <v>2</v>
      </c>
      <c r="L7">
        <v>2</v>
      </c>
      <c r="M7">
        <v>0.02585375265290368</v>
      </c>
      <c r="N7">
        <v>0.0254906483620333</v>
      </c>
      <c r="O7">
        <v>0.0254906483620333</v>
      </c>
      <c r="P7">
        <v>0.0254906483620333</v>
      </c>
      <c r="Q7">
        <v>0</v>
      </c>
      <c r="R7">
        <v>0</v>
      </c>
      <c r="S7">
        <v>0</v>
      </c>
      <c r="T7">
        <v>0.0254906483620333</v>
      </c>
      <c r="U7">
        <v>0.02998184818746608</v>
      </c>
      <c r="V7">
        <v>0.02998184818746608</v>
      </c>
      <c r="W7">
        <v>0.02998184818746608</v>
      </c>
      <c r="X7">
        <v>0.02585375265290368</v>
      </c>
      <c r="Y7">
        <v>0.02585375265290368</v>
      </c>
      <c r="Z7">
        <v>0.02585375265290368</v>
      </c>
      <c r="AA7">
        <v>0.02998184818746608</v>
      </c>
    </row>
    <row r="8" spans="1:27">
      <c r="A8" s="1" t="s">
        <v>8</v>
      </c>
      <c r="B8" s="1" t="s">
        <v>9</v>
      </c>
      <c r="C8" s="1" t="s">
        <v>10</v>
      </c>
      <c r="D8" s="1" t="s">
        <v>46</v>
      </c>
      <c r="E8">
        <v>48.76037929999939</v>
      </c>
      <c r="F8">
        <v>48.76037929999939</v>
      </c>
      <c r="G8">
        <v>48.76037929999939</v>
      </c>
      <c r="H8">
        <v>0.6532596071965955</v>
      </c>
      <c r="I8">
        <v>0</v>
      </c>
      <c r="J8">
        <v>0</v>
      </c>
      <c r="K8">
        <v>4</v>
      </c>
      <c r="L8">
        <v>4</v>
      </c>
      <c r="M8">
        <v>0.05320627357554097</v>
      </c>
      <c r="N8">
        <v>0.1185180543852205</v>
      </c>
      <c r="O8">
        <v>0.1185180543852205</v>
      </c>
      <c r="P8">
        <v>0.1185180543852205</v>
      </c>
      <c r="Q8">
        <v>0.02314853989314181</v>
      </c>
      <c r="R8">
        <v>0</v>
      </c>
      <c r="S8">
        <v>0</v>
      </c>
      <c r="T8">
        <v>0.1185180543852205</v>
      </c>
      <c r="U8">
        <v>0.1304631490107243</v>
      </c>
      <c r="V8">
        <v>0.1304631490107243</v>
      </c>
      <c r="W8">
        <v>0.1304631490107243</v>
      </c>
      <c r="X8">
        <v>0.0744521937514383</v>
      </c>
      <c r="Y8">
        <v>0.05320627357554097</v>
      </c>
      <c r="Z8">
        <v>0.05320627357554097</v>
      </c>
      <c r="AA8">
        <v>0.1304631490107243</v>
      </c>
    </row>
    <row r="9" spans="1:27">
      <c r="A9" s="1" t="s">
        <v>8</v>
      </c>
      <c r="B9" s="1" t="s">
        <v>9</v>
      </c>
      <c r="C9" s="1" t="s">
        <v>11</v>
      </c>
      <c r="D9" s="1">
        <v>0</v>
      </c>
      <c r="E9">
        <v>29.26593689999973</v>
      </c>
      <c r="F9">
        <v>29.26593689999973</v>
      </c>
      <c r="G9">
        <v>29.26593689999973</v>
      </c>
      <c r="H9">
        <v>0.4241440130434743</v>
      </c>
      <c r="I9">
        <v>0</v>
      </c>
      <c r="J9">
        <v>0</v>
      </c>
      <c r="K9">
        <v>69</v>
      </c>
      <c r="L9">
        <v>69</v>
      </c>
      <c r="M9">
        <v>0.9178082191780822</v>
      </c>
      <c r="N9">
        <v>0.4193529963260341</v>
      </c>
      <c r="O9">
        <v>0.4193529963260341</v>
      </c>
      <c r="P9">
        <v>0.4193529963260341</v>
      </c>
      <c r="Q9">
        <v>0.9850534848420432</v>
      </c>
      <c r="R9">
        <v>1</v>
      </c>
      <c r="S9">
        <v>1</v>
      </c>
      <c r="T9">
        <v>0.4193529963260341</v>
      </c>
      <c r="U9">
        <v>0.3848856267649902</v>
      </c>
      <c r="V9">
        <v>0.3848856267649902</v>
      </c>
      <c r="W9">
        <v>0.3848856267649902</v>
      </c>
      <c r="X9">
        <v>0.9040901847180397</v>
      </c>
      <c r="Y9">
        <v>0.9178082191780822</v>
      </c>
      <c r="Z9">
        <v>0.9178082191780822</v>
      </c>
      <c r="AA9">
        <v>0.3848856267649902</v>
      </c>
    </row>
    <row r="10" spans="1:27">
      <c r="A10" s="1" t="s">
        <v>8</v>
      </c>
      <c r="B10" s="1" t="s">
        <v>9</v>
      </c>
      <c r="C10" s="1" t="s">
        <v>11</v>
      </c>
      <c r="D10" s="1">
        <v>0.25</v>
      </c>
      <c r="E10">
        <v>37.29562860000192</v>
      </c>
      <c r="F10">
        <v>37.29562860000192</v>
      </c>
      <c r="G10">
        <v>37.29562860000192</v>
      </c>
      <c r="H10">
        <v>0.5395984563380397</v>
      </c>
      <c r="I10">
        <v>0</v>
      </c>
      <c r="J10">
        <v>0</v>
      </c>
      <c r="K10">
        <v>71</v>
      </c>
      <c r="L10">
        <v>71</v>
      </c>
      <c r="M10">
        <v>0.9178082191780822</v>
      </c>
      <c r="N10">
        <v>0.4702155341575932</v>
      </c>
      <c r="O10">
        <v>0.4702155341575932</v>
      </c>
      <c r="P10">
        <v>0.4702155341575932</v>
      </c>
      <c r="Q10">
        <v>1</v>
      </c>
      <c r="R10">
        <v>1</v>
      </c>
      <c r="S10">
        <v>1</v>
      </c>
      <c r="T10">
        <v>0.4702155341575932</v>
      </c>
      <c r="U10">
        <v>0.4413189674632305</v>
      </c>
      <c r="V10">
        <v>0.4413189674632305</v>
      </c>
      <c r="W10">
        <v>0.4413189674632305</v>
      </c>
      <c r="X10">
        <v>0.9178082191780822</v>
      </c>
      <c r="Y10">
        <v>0.9178082191780822</v>
      </c>
      <c r="Z10">
        <v>0.9178082191780822</v>
      </c>
      <c r="AA10">
        <v>0.4413189674632305</v>
      </c>
    </row>
    <row r="11" spans="1:27">
      <c r="A11" s="1" t="s">
        <v>8</v>
      </c>
      <c r="B11" s="1" t="s">
        <v>9</v>
      </c>
      <c r="C11" s="1" t="s">
        <v>11</v>
      </c>
      <c r="D11" s="1">
        <v>0.5</v>
      </c>
      <c r="E11">
        <v>52.03610870000011</v>
      </c>
      <c r="F11">
        <v>52.03610870000011</v>
      </c>
      <c r="G11">
        <v>52.03610870000011</v>
      </c>
      <c r="H11">
        <v>0.7206766452054806</v>
      </c>
      <c r="I11">
        <v>0</v>
      </c>
      <c r="J11">
        <v>0</v>
      </c>
      <c r="K11">
        <v>71</v>
      </c>
      <c r="L11">
        <v>71</v>
      </c>
      <c r="M11">
        <v>0.9436619718309859</v>
      </c>
      <c r="N11">
        <v>0.4834325494180922</v>
      </c>
      <c r="O11">
        <v>0.4834325494180922</v>
      </c>
      <c r="P11">
        <v>0.4834325494180922</v>
      </c>
      <c r="Q11">
        <v>1</v>
      </c>
      <c r="R11">
        <v>1</v>
      </c>
      <c r="S11">
        <v>1</v>
      </c>
      <c r="T11">
        <v>0.4834325494180922</v>
      </c>
      <c r="U11">
        <v>0.4561969128311574</v>
      </c>
      <c r="V11">
        <v>0.4561969128311574</v>
      </c>
      <c r="W11">
        <v>0.4561969128311574</v>
      </c>
      <c r="X11">
        <v>0.9436619718309859</v>
      </c>
      <c r="Y11">
        <v>0.9436619718309859</v>
      </c>
      <c r="Z11">
        <v>0.9436619718309859</v>
      </c>
      <c r="AA11">
        <v>0.4561969128311574</v>
      </c>
    </row>
    <row r="12" spans="1:27">
      <c r="A12" s="1" t="s">
        <v>8</v>
      </c>
      <c r="B12" s="1" t="s">
        <v>9</v>
      </c>
      <c r="C12" s="1" t="s">
        <v>11</v>
      </c>
      <c r="D12" s="1">
        <v>0.75</v>
      </c>
      <c r="E12">
        <v>57.03869200000167</v>
      </c>
      <c r="F12">
        <v>57.03869200000167</v>
      </c>
      <c r="G12">
        <v>57.03869200000167</v>
      </c>
      <c r="H12">
        <v>0.8033618591549532</v>
      </c>
      <c r="I12">
        <v>0</v>
      </c>
      <c r="J12">
        <v>0</v>
      </c>
      <c r="K12">
        <v>73</v>
      </c>
      <c r="L12">
        <v>73</v>
      </c>
      <c r="M12">
        <v>0.9436619718309859</v>
      </c>
      <c r="N12">
        <v>0.5323318658824623</v>
      </c>
      <c r="O12">
        <v>0.5323318658824623</v>
      </c>
      <c r="P12">
        <v>0.5323318658824623</v>
      </c>
      <c r="Q12">
        <v>1</v>
      </c>
      <c r="R12">
        <v>1</v>
      </c>
      <c r="S12">
        <v>1</v>
      </c>
      <c r="T12">
        <v>0.5323318658824623</v>
      </c>
      <c r="U12">
        <v>0.5122477209773261</v>
      </c>
      <c r="V12">
        <v>0.5122477209773261</v>
      </c>
      <c r="W12">
        <v>0.5122477209773261</v>
      </c>
      <c r="X12">
        <v>0.9436619718309859</v>
      </c>
      <c r="Y12">
        <v>0.9436619718309859</v>
      </c>
      <c r="Z12">
        <v>0.9436619718309859</v>
      </c>
      <c r="AA12">
        <v>0.5122477209773261</v>
      </c>
    </row>
    <row r="13" spans="1:27">
      <c r="A13" s="1" t="s">
        <v>8</v>
      </c>
      <c r="B13" s="1" t="s">
        <v>9</v>
      </c>
      <c r="C13" s="1" t="s">
        <v>11</v>
      </c>
      <c r="D13" s="1">
        <v>1</v>
      </c>
      <c r="E13">
        <v>81.65407059999961</v>
      </c>
      <c r="F13">
        <v>81.65407059999961</v>
      </c>
      <c r="G13">
        <v>81.65407059999961</v>
      </c>
      <c r="H13">
        <v>1.118548912328762</v>
      </c>
      <c r="I13">
        <v>0</v>
      </c>
      <c r="J13">
        <v>0</v>
      </c>
      <c r="K13">
        <v>73</v>
      </c>
      <c r="L13">
        <v>73</v>
      </c>
      <c r="M13">
        <v>0.9710144927536232</v>
      </c>
      <c r="N13">
        <v>0.5691496165114099</v>
      </c>
      <c r="O13">
        <v>0.5691496165114099</v>
      </c>
      <c r="P13">
        <v>0.5691496165114099</v>
      </c>
      <c r="Q13">
        <v>1</v>
      </c>
      <c r="R13">
        <v>1</v>
      </c>
      <c r="S13">
        <v>1</v>
      </c>
      <c r="T13">
        <v>0.5691496165114099</v>
      </c>
      <c r="U13">
        <v>0.5526525261777459</v>
      </c>
      <c r="V13">
        <v>0.5526525261777459</v>
      </c>
      <c r="W13">
        <v>0.5526525261777459</v>
      </c>
      <c r="X13">
        <v>0.9710144927536232</v>
      </c>
      <c r="Y13">
        <v>0.9710144927536232</v>
      </c>
      <c r="Z13">
        <v>0.9710144927536232</v>
      </c>
      <c r="AA13">
        <v>0.5526525261777459</v>
      </c>
    </row>
    <row r="14" spans="1:27">
      <c r="A14" s="1" t="s">
        <v>8</v>
      </c>
      <c r="B14" s="1" t="s">
        <v>9</v>
      </c>
      <c r="C14" s="1" t="s">
        <v>11</v>
      </c>
      <c r="D14" s="1" t="s">
        <v>1</v>
      </c>
      <c r="E14">
        <v>19.74306339999975</v>
      </c>
      <c r="F14">
        <v>19.74306339999975</v>
      </c>
      <c r="G14">
        <v>19.74306339999975</v>
      </c>
      <c r="H14">
        <v>0.2637634028169135</v>
      </c>
      <c r="I14">
        <v>0</v>
      </c>
      <c r="J14">
        <v>0</v>
      </c>
      <c r="K14">
        <v>2</v>
      </c>
      <c r="L14">
        <v>2</v>
      </c>
      <c r="M14">
        <v>0.02585375265290368</v>
      </c>
      <c r="N14">
        <v>0.06211633172486908</v>
      </c>
      <c r="O14">
        <v>0.06211633172486908</v>
      </c>
      <c r="P14">
        <v>0.06211633172486908</v>
      </c>
      <c r="Q14">
        <v>0</v>
      </c>
      <c r="R14">
        <v>0</v>
      </c>
      <c r="S14">
        <v>0</v>
      </c>
      <c r="T14">
        <v>0.06211633172486908</v>
      </c>
      <c r="U14">
        <v>0.07092875351409555</v>
      </c>
      <c r="V14">
        <v>0.07092875351409555</v>
      </c>
      <c r="W14">
        <v>0.07092875351409555</v>
      </c>
      <c r="X14">
        <v>0.02585375265290368</v>
      </c>
      <c r="Y14">
        <v>0.02585375265290368</v>
      </c>
      <c r="Z14">
        <v>0.02585375265290368</v>
      </c>
      <c r="AA14">
        <v>0.07092875351409555</v>
      </c>
    </row>
    <row r="15" spans="1:27">
      <c r="A15" s="1" t="s">
        <v>8</v>
      </c>
      <c r="B15" s="1" t="s">
        <v>9</v>
      </c>
      <c r="C15" s="1" t="s">
        <v>11</v>
      </c>
      <c r="D15" s="1" t="s">
        <v>46</v>
      </c>
      <c r="E15">
        <v>52.38813369999988</v>
      </c>
      <c r="F15">
        <v>52.38813369999988</v>
      </c>
      <c r="G15">
        <v>52.38813369999988</v>
      </c>
      <c r="H15">
        <v>0.6944048992852876</v>
      </c>
      <c r="I15">
        <v>0</v>
      </c>
      <c r="J15">
        <v>0</v>
      </c>
      <c r="K15">
        <v>4</v>
      </c>
      <c r="L15">
        <v>4</v>
      </c>
      <c r="M15">
        <v>0.05320627357554097</v>
      </c>
      <c r="N15">
        <v>0.1497966201853758</v>
      </c>
      <c r="O15">
        <v>0.1497966201853758</v>
      </c>
      <c r="P15">
        <v>0.1497966201853758</v>
      </c>
      <c r="Q15">
        <v>0.01494651515795675</v>
      </c>
      <c r="R15">
        <v>0</v>
      </c>
      <c r="S15">
        <v>0</v>
      </c>
      <c r="T15">
        <v>0.1497966201853758</v>
      </c>
      <c r="U15">
        <v>0.1677668994127556</v>
      </c>
      <c r="V15">
        <v>0.1677668994127556</v>
      </c>
      <c r="W15">
        <v>0.1677668994127556</v>
      </c>
      <c r="X15">
        <v>0.06692430803558347</v>
      </c>
      <c r="Y15">
        <v>0.05320627357554097</v>
      </c>
      <c r="Z15">
        <v>0.05320627357554097</v>
      </c>
      <c r="AA15">
        <v>0.1677668994127556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T43"/>
  <sheetViews>
    <sheetView workbookViewId="0"/>
  </sheetViews>
  <sheetFormatPr defaultRowHeight="15"/>
  <sheetData>
    <row r="1" spans="1:150">
      <c r="A1" s="1" t="s">
        <v>5</v>
      </c>
      <c r="B1" s="1" t="s">
        <v>6</v>
      </c>
      <c r="C1" s="1" t="s">
        <v>7</v>
      </c>
      <c r="D1" s="1" t="s">
        <v>21</v>
      </c>
      <c r="E1" s="1" t="s">
        <v>0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2</v>
      </c>
      <c r="AB1" s="1" t="s">
        <v>59</v>
      </c>
      <c r="AC1" s="1" t="s">
        <v>60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3</v>
      </c>
      <c r="AI1" s="1" t="s">
        <v>61</v>
      </c>
      <c r="AJ1" s="1" t="s">
        <v>62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</row>
    <row r="2" spans="1:150">
      <c r="A2" s="1" t="s">
        <v>8</v>
      </c>
      <c r="B2" s="1" t="s">
        <v>9</v>
      </c>
      <c r="C2" s="1" t="s">
        <v>10</v>
      </c>
      <c r="D2" s="1">
        <v>1</v>
      </c>
      <c r="E2" s="1">
        <v>0</v>
      </c>
      <c r="F2">
        <v>9.002967099999921</v>
      </c>
      <c r="G2">
        <v>18.50534480000033</v>
      </c>
      <c r="H2">
        <v>0</v>
      </c>
      <c r="I2">
        <v>0.1375248338132158</v>
      </c>
      <c r="J2">
        <v>0.6606805023046208</v>
      </c>
      <c r="K2">
        <v>0</v>
      </c>
      <c r="L2">
        <v>28.00952160000031</v>
      </c>
      <c r="M2">
        <v>38.07119310000098</v>
      </c>
      <c r="N2">
        <v>38.07119310000098</v>
      </c>
      <c r="O2">
        <v>38.07119310000098</v>
      </c>
      <c r="P2">
        <v>0.5362139873239575</v>
      </c>
      <c r="Q2">
        <v>0</v>
      </c>
      <c r="R2">
        <v>0</v>
      </c>
      <c r="S2">
        <v>606.24609375</v>
      </c>
      <c r="T2">
        <v>630.58203125</v>
      </c>
      <c r="U2">
        <v>69</v>
      </c>
      <c r="V2">
        <v>69</v>
      </c>
      <c r="W2">
        <v>1</v>
      </c>
      <c r="X2">
        <v>0</v>
      </c>
      <c r="Y2">
        <v>42</v>
      </c>
      <c r="Z2">
        <v>42</v>
      </c>
      <c r="AA2">
        <v>0.9178082191780822</v>
      </c>
      <c r="AB2">
        <v>0.4107418341519862</v>
      </c>
      <c r="AC2">
        <v>0.4107418341519862</v>
      </c>
      <c r="AD2">
        <v>0.4107418341519862</v>
      </c>
      <c r="AE2">
        <v>0.9768514601068582</v>
      </c>
      <c r="AF2">
        <v>1</v>
      </c>
      <c r="AG2">
        <v>1</v>
      </c>
      <c r="AH2">
        <v>0.4107418341519862</v>
      </c>
      <c r="AI2">
        <v>0.3769822313449736</v>
      </c>
      <c r="AJ2">
        <v>0.3769822313449736</v>
      </c>
      <c r="AK2">
        <v>0.3769822313449736</v>
      </c>
      <c r="AL2">
        <v>0.8965622990021849</v>
      </c>
      <c r="AM2">
        <v>0.9178082191780822</v>
      </c>
      <c r="AN2">
        <v>0.9178082191780822</v>
      </c>
      <c r="AO2">
        <v>0.3769822313449736</v>
      </c>
      <c r="AP2">
        <v>0</v>
      </c>
      <c r="AQ2">
        <v>0</v>
      </c>
      <c r="AR2">
        <v>0</v>
      </c>
      <c r="AS2">
        <v>0</v>
      </c>
      <c r="AT2">
        <v>1.613636363636364</v>
      </c>
      <c r="AU2">
        <v>1.613636363636364</v>
      </c>
      <c r="AV2">
        <v>0.9204627019188114</v>
      </c>
      <c r="AW2">
        <v>0.9204627019188114</v>
      </c>
      <c r="AX2">
        <v>0.570427589921517</v>
      </c>
      <c r="AY2">
        <v>0.570427589921517</v>
      </c>
      <c r="AZ2">
        <v>0.7940419349539106</v>
      </c>
      <c r="BA2">
        <v>0.7940419349539106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2</v>
      </c>
      <c r="BI2">
        <v>2</v>
      </c>
      <c r="BJ2">
        <v>6</v>
      </c>
      <c r="BK2">
        <v>6</v>
      </c>
      <c r="BL2">
        <v>0</v>
      </c>
      <c r="BM2">
        <v>0</v>
      </c>
      <c r="BN2">
        <v>0</v>
      </c>
      <c r="BO2">
        <v>0</v>
      </c>
      <c r="BP2">
        <v>1.870601416620855</v>
      </c>
      <c r="BQ2">
        <v>0.01962022969791465</v>
      </c>
      <c r="BR2">
        <v>1.569727891156463</v>
      </c>
      <c r="BS2">
        <v>0.03153644019277276</v>
      </c>
      <c r="BT2">
        <v>1.138626949247477</v>
      </c>
      <c r="BU2">
        <v>0.09352870678328472</v>
      </c>
      <c r="BV2">
        <v>0.9554865424430647</v>
      </c>
      <c r="BW2">
        <v>0.1245015503139064</v>
      </c>
      <c r="BX2">
        <v>0</v>
      </c>
      <c r="BY2">
        <v>1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42</v>
      </c>
      <c r="DH2">
        <v>0</v>
      </c>
      <c r="DI2">
        <v>0</v>
      </c>
      <c r="DJ2">
        <v>42</v>
      </c>
      <c r="DK2">
        <v>42</v>
      </c>
      <c r="DL2">
        <v>42</v>
      </c>
      <c r="DM2">
        <v>42</v>
      </c>
      <c r="DN2">
        <v>42</v>
      </c>
      <c r="DO2">
        <v>69</v>
      </c>
      <c r="DP2">
        <v>69</v>
      </c>
      <c r="DQ2">
        <v>0</v>
      </c>
      <c r="DR2">
        <v>0</v>
      </c>
      <c r="DS2">
        <v>0</v>
      </c>
      <c r="DT2">
        <v>0</v>
      </c>
      <c r="DU2">
        <v>69</v>
      </c>
      <c r="DV2">
        <v>69</v>
      </c>
      <c r="DW2">
        <v>69</v>
      </c>
      <c r="DX2">
        <v>69</v>
      </c>
      <c r="DY2">
        <v>69</v>
      </c>
      <c r="DZ2">
        <v>69</v>
      </c>
      <c r="EA2">
        <v>69</v>
      </c>
      <c r="EB2">
        <v>69</v>
      </c>
      <c r="EC2">
        <v>69</v>
      </c>
      <c r="ED2">
        <v>69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1.613636363636364</v>
      </c>
      <c r="EL2">
        <v>1.613636363636364</v>
      </c>
      <c r="EM2">
        <v>1.613636363636364</v>
      </c>
      <c r="EN2">
        <v>1.613636363636364</v>
      </c>
      <c r="EO2">
        <v>1.613636363636364</v>
      </c>
      <c r="EP2">
        <v>1.613636363636364</v>
      </c>
      <c r="EQ2">
        <v>1.613636363636364</v>
      </c>
      <c r="ER2">
        <v>1.613636363636364</v>
      </c>
      <c r="ES2">
        <v>1.613636363636364</v>
      </c>
      <c r="ET2">
        <v>1.613636363636364</v>
      </c>
    </row>
    <row r="3" spans="1:150">
      <c r="A3" s="1" t="s">
        <v>8</v>
      </c>
      <c r="B3" s="1" t="s">
        <v>9</v>
      </c>
      <c r="C3" s="1" t="s">
        <v>10</v>
      </c>
      <c r="D3" s="1">
        <v>1</v>
      </c>
      <c r="E3" s="1">
        <v>0.25</v>
      </c>
      <c r="F3">
        <v>9.321865800000012</v>
      </c>
      <c r="G3">
        <v>24.79322279999997</v>
      </c>
      <c r="H3">
        <v>0</v>
      </c>
      <c r="I3">
        <v>0.2224401994679124</v>
      </c>
      <c r="J3">
        <v>0.7279520495706918</v>
      </c>
      <c r="K3">
        <v>0</v>
      </c>
      <c r="L3">
        <v>34.08754579999982</v>
      </c>
      <c r="M3">
        <v>46.32525859999987</v>
      </c>
      <c r="N3">
        <v>46.32525859999987</v>
      </c>
      <c r="O3">
        <v>46.32525859999987</v>
      </c>
      <c r="P3">
        <v>0.6524684309859137</v>
      </c>
      <c r="Q3">
        <v>0</v>
      </c>
      <c r="R3">
        <v>0</v>
      </c>
      <c r="S3">
        <v>681.19921875</v>
      </c>
      <c r="T3">
        <v>702.203125</v>
      </c>
      <c r="U3">
        <v>71</v>
      </c>
      <c r="V3">
        <v>71</v>
      </c>
      <c r="W3">
        <v>1</v>
      </c>
      <c r="X3">
        <v>0</v>
      </c>
      <c r="Y3">
        <v>44</v>
      </c>
      <c r="Z3">
        <v>44</v>
      </c>
      <c r="AA3">
        <v>0.9178082191780822</v>
      </c>
      <c r="AB3">
        <v>0.4748277988023374</v>
      </c>
      <c r="AC3">
        <v>0.4748277988023374</v>
      </c>
      <c r="AD3">
        <v>0.4748277988023374</v>
      </c>
      <c r="AE3">
        <v>1</v>
      </c>
      <c r="AF3">
        <v>1</v>
      </c>
      <c r="AG3">
        <v>1</v>
      </c>
      <c r="AH3">
        <v>0.4748277988023374</v>
      </c>
      <c r="AI3">
        <v>0.4451616499501888</v>
      </c>
      <c r="AJ3">
        <v>0.4451616499501888</v>
      </c>
      <c r="AK3">
        <v>0.4451616499501888</v>
      </c>
      <c r="AL3">
        <v>0.9178082191780822</v>
      </c>
      <c r="AM3">
        <v>0.9178082191780822</v>
      </c>
      <c r="AN3">
        <v>0.9178082191780822</v>
      </c>
      <c r="AO3">
        <v>0.4451616499501888</v>
      </c>
      <c r="AP3">
        <v>0</v>
      </c>
      <c r="AQ3">
        <v>0</v>
      </c>
      <c r="AR3">
        <v>0</v>
      </c>
      <c r="AS3">
        <v>0</v>
      </c>
      <c r="AT3">
        <v>1.613636363636364</v>
      </c>
      <c r="AU3">
        <v>1.613636363636364</v>
      </c>
      <c r="AV3">
        <v>0.9631146619216513</v>
      </c>
      <c r="AW3">
        <v>0.9631146619216513</v>
      </c>
      <c r="AX3">
        <v>0.5858758080742702</v>
      </c>
      <c r="AY3">
        <v>0.5858758080742702</v>
      </c>
      <c r="AZ3">
        <v>0.8060888018663601</v>
      </c>
      <c r="BA3">
        <v>0.8060888018663601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2</v>
      </c>
      <c r="BI3">
        <v>2</v>
      </c>
      <c r="BJ3">
        <v>6</v>
      </c>
      <c r="BK3">
        <v>6</v>
      </c>
      <c r="BL3">
        <v>0</v>
      </c>
      <c r="BM3">
        <v>0</v>
      </c>
      <c r="BN3">
        <v>0</v>
      </c>
      <c r="BO3">
        <v>0</v>
      </c>
      <c r="BP3">
        <v>2.332564562454067</v>
      </c>
      <c r="BQ3">
        <v>0.04909281702276745</v>
      </c>
      <c r="BR3">
        <v>1.889462809917356</v>
      </c>
      <c r="BS3">
        <v>0.07475513189411986</v>
      </c>
      <c r="BT3">
        <v>1.445532968281393</v>
      </c>
      <c r="BU3">
        <v>0.1572770669426257</v>
      </c>
      <c r="BV3">
        <v>1.170934699103714</v>
      </c>
      <c r="BW3">
        <v>0.2038672105209648</v>
      </c>
      <c r="BX3">
        <v>0</v>
      </c>
      <c r="BY3">
        <v>1</v>
      </c>
      <c r="BZ3">
        <v>0</v>
      </c>
      <c r="CA3">
        <v>1</v>
      </c>
      <c r="CB3">
        <v>0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0</v>
      </c>
      <c r="CK3">
        <v>1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44</v>
      </c>
      <c r="DH3">
        <v>0</v>
      </c>
      <c r="DI3">
        <v>0</v>
      </c>
      <c r="DJ3">
        <v>44</v>
      </c>
      <c r="DK3">
        <v>44</v>
      </c>
      <c r="DL3">
        <v>44</v>
      </c>
      <c r="DM3">
        <v>44</v>
      </c>
      <c r="DN3">
        <v>44</v>
      </c>
      <c r="DO3">
        <v>71</v>
      </c>
      <c r="DP3">
        <v>71</v>
      </c>
      <c r="DQ3">
        <v>0</v>
      </c>
      <c r="DR3">
        <v>0</v>
      </c>
      <c r="DS3">
        <v>0</v>
      </c>
      <c r="DT3">
        <v>0</v>
      </c>
      <c r="DU3">
        <v>71</v>
      </c>
      <c r="DV3">
        <v>71</v>
      </c>
      <c r="DW3">
        <v>71</v>
      </c>
      <c r="DX3">
        <v>71</v>
      </c>
      <c r="DY3">
        <v>71</v>
      </c>
      <c r="DZ3">
        <v>71</v>
      </c>
      <c r="EA3">
        <v>71</v>
      </c>
      <c r="EB3">
        <v>71</v>
      </c>
      <c r="EC3">
        <v>71</v>
      </c>
      <c r="ED3">
        <v>71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1.613636363636364</v>
      </c>
      <c r="EL3">
        <v>1.613636363636364</v>
      </c>
      <c r="EM3">
        <v>1.613636363636364</v>
      </c>
      <c r="EN3">
        <v>1.613636363636364</v>
      </c>
      <c r="EO3">
        <v>1.613636363636364</v>
      </c>
      <c r="EP3">
        <v>1.613636363636364</v>
      </c>
      <c r="EQ3">
        <v>1.613636363636364</v>
      </c>
      <c r="ER3">
        <v>1.613636363636364</v>
      </c>
      <c r="ES3">
        <v>1.613636363636364</v>
      </c>
      <c r="ET3">
        <v>1.613636363636364</v>
      </c>
    </row>
    <row r="4" spans="1:150">
      <c r="A4" s="1" t="s">
        <v>8</v>
      </c>
      <c r="B4" s="1" t="s">
        <v>9</v>
      </c>
      <c r="C4" s="1" t="s">
        <v>10</v>
      </c>
      <c r="D4" s="1">
        <v>1</v>
      </c>
      <c r="E4" s="1">
        <v>0.5</v>
      </c>
      <c r="F4">
        <v>9.413944999999785</v>
      </c>
      <c r="G4">
        <v>26.64142869999989</v>
      </c>
      <c r="H4">
        <v>0</v>
      </c>
      <c r="I4">
        <v>0.2604552232747522</v>
      </c>
      <c r="J4">
        <v>0.7395447767252479</v>
      </c>
      <c r="K4">
        <v>0</v>
      </c>
      <c r="L4">
        <v>36.58171210000035</v>
      </c>
      <c r="M4">
        <v>49.96001339999998</v>
      </c>
      <c r="N4">
        <v>49.96001339999998</v>
      </c>
      <c r="O4">
        <v>49.96001339999998</v>
      </c>
      <c r="P4">
        <v>0.7094105690140796</v>
      </c>
      <c r="Q4">
        <v>0</v>
      </c>
      <c r="R4">
        <v>0</v>
      </c>
      <c r="S4">
        <v>792.37109375</v>
      </c>
      <c r="T4">
        <v>814.34375</v>
      </c>
      <c r="U4">
        <v>71</v>
      </c>
      <c r="V4">
        <v>71</v>
      </c>
      <c r="W4">
        <v>1</v>
      </c>
      <c r="X4">
        <v>0</v>
      </c>
      <c r="Y4">
        <v>44</v>
      </c>
      <c r="Z4">
        <v>44</v>
      </c>
      <c r="AA4">
        <v>0.9436619718309859</v>
      </c>
      <c r="AB4">
        <v>0.489326886141764</v>
      </c>
      <c r="AC4">
        <v>0.489326886141764</v>
      </c>
      <c r="AD4">
        <v>0.489326886141764</v>
      </c>
      <c r="AE4">
        <v>1</v>
      </c>
      <c r="AF4">
        <v>1</v>
      </c>
      <c r="AG4">
        <v>1</v>
      </c>
      <c r="AH4">
        <v>0.489326886141764</v>
      </c>
      <c r="AI4">
        <v>0.4647358211438272</v>
      </c>
      <c r="AJ4">
        <v>0.4647358211438272</v>
      </c>
      <c r="AK4">
        <v>0.4647358211438272</v>
      </c>
      <c r="AL4">
        <v>0.9436619718309859</v>
      </c>
      <c r="AM4">
        <v>0.9436619718309859</v>
      </c>
      <c r="AN4">
        <v>0.9436619718309859</v>
      </c>
      <c r="AO4">
        <v>0.4647358211438272</v>
      </c>
      <c r="AP4">
        <v>0</v>
      </c>
      <c r="AQ4">
        <v>0</v>
      </c>
      <c r="AR4">
        <v>0</v>
      </c>
      <c r="AS4">
        <v>0</v>
      </c>
      <c r="AT4">
        <v>1.642857142857143</v>
      </c>
      <c r="AU4">
        <v>1.642857142857143</v>
      </c>
      <c r="AV4">
        <v>1.010253981839423</v>
      </c>
      <c r="AW4">
        <v>1.010253981839423</v>
      </c>
      <c r="AX4">
        <v>0.6156103611641836</v>
      </c>
      <c r="AY4">
        <v>0.6156103611641836</v>
      </c>
      <c r="AZ4">
        <v>0.8146579035327237</v>
      </c>
      <c r="BA4">
        <v>0.8146579035327237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2</v>
      </c>
      <c r="BI4">
        <v>2</v>
      </c>
      <c r="BJ4">
        <v>6</v>
      </c>
      <c r="BK4">
        <v>6</v>
      </c>
      <c r="BL4">
        <v>0</v>
      </c>
      <c r="BM4">
        <v>0</v>
      </c>
      <c r="BN4">
        <v>0</v>
      </c>
      <c r="BO4">
        <v>0</v>
      </c>
      <c r="BP4">
        <v>2.77640404507118</v>
      </c>
      <c r="BQ4">
        <v>0.06226199664157289</v>
      </c>
      <c r="BR4">
        <v>2.344008264462812</v>
      </c>
      <c r="BS4">
        <v>0.09594230435732581</v>
      </c>
      <c r="BT4">
        <v>1.675914171206647</v>
      </c>
      <c r="BU4">
        <v>0.1871370259812259</v>
      </c>
      <c r="BV4">
        <v>1.439601494396014</v>
      </c>
      <c r="BW4">
        <v>0.2370221945370553</v>
      </c>
      <c r="BX4">
        <v>0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0</v>
      </c>
      <c r="CG4">
        <v>1</v>
      </c>
      <c r="CH4">
        <v>0</v>
      </c>
      <c r="CI4">
        <v>1</v>
      </c>
      <c r="CJ4">
        <v>0</v>
      </c>
      <c r="CK4">
        <v>1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44</v>
      </c>
      <c r="DH4">
        <v>0</v>
      </c>
      <c r="DI4">
        <v>0</v>
      </c>
      <c r="DJ4">
        <v>44</v>
      </c>
      <c r="DK4">
        <v>44</v>
      </c>
      <c r="DL4">
        <v>44</v>
      </c>
      <c r="DM4">
        <v>44</v>
      </c>
      <c r="DN4">
        <v>44</v>
      </c>
      <c r="DO4">
        <v>71</v>
      </c>
      <c r="DP4">
        <v>71</v>
      </c>
      <c r="DQ4">
        <v>0</v>
      </c>
      <c r="DR4">
        <v>0</v>
      </c>
      <c r="DS4">
        <v>0</v>
      </c>
      <c r="DT4">
        <v>0</v>
      </c>
      <c r="DU4">
        <v>71</v>
      </c>
      <c r="DV4">
        <v>71</v>
      </c>
      <c r="DW4">
        <v>71</v>
      </c>
      <c r="DX4">
        <v>71</v>
      </c>
      <c r="DY4">
        <v>71</v>
      </c>
      <c r="DZ4">
        <v>71</v>
      </c>
      <c r="EA4">
        <v>71</v>
      </c>
      <c r="EB4">
        <v>71</v>
      </c>
      <c r="EC4">
        <v>71</v>
      </c>
      <c r="ED4">
        <v>71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1.642857142857143</v>
      </c>
      <c r="EL4">
        <v>1.642857142857143</v>
      </c>
      <c r="EM4">
        <v>1.642857142857143</v>
      </c>
      <c r="EN4">
        <v>1.642857142857143</v>
      </c>
      <c r="EO4">
        <v>1.642857142857143</v>
      </c>
      <c r="EP4">
        <v>1.642857142857143</v>
      </c>
      <c r="EQ4">
        <v>1.642857142857143</v>
      </c>
      <c r="ER4">
        <v>1.642857142857143</v>
      </c>
      <c r="ES4">
        <v>1.642857142857143</v>
      </c>
      <c r="ET4">
        <v>1.642857142857143</v>
      </c>
    </row>
    <row r="5" spans="1:150">
      <c r="A5" s="1" t="s">
        <v>8</v>
      </c>
      <c r="B5" s="1" t="s">
        <v>9</v>
      </c>
      <c r="C5" s="1" t="s">
        <v>10</v>
      </c>
      <c r="D5" s="1">
        <v>1</v>
      </c>
      <c r="E5" s="1">
        <v>0.75</v>
      </c>
      <c r="F5">
        <v>9.951979800000117</v>
      </c>
      <c r="G5">
        <v>34.5969078</v>
      </c>
      <c r="H5">
        <v>0</v>
      </c>
      <c r="I5">
        <v>0.2720479504293081</v>
      </c>
      <c r="J5">
        <v>0.7775598005320876</v>
      </c>
      <c r="K5">
        <v>0</v>
      </c>
      <c r="L5">
        <v>44.60078489999984</v>
      </c>
      <c r="M5">
        <v>55.2364023000016</v>
      </c>
      <c r="N5">
        <v>55.2364023000016</v>
      </c>
      <c r="O5">
        <v>55.2364023000016</v>
      </c>
      <c r="P5">
        <v>0.779536118309845</v>
      </c>
      <c r="Q5">
        <v>0</v>
      </c>
      <c r="R5">
        <v>0</v>
      </c>
      <c r="S5">
        <v>862.9609375</v>
      </c>
      <c r="T5">
        <v>888.2109375</v>
      </c>
      <c r="U5">
        <v>73</v>
      </c>
      <c r="V5">
        <v>73</v>
      </c>
      <c r="W5">
        <v>1</v>
      </c>
      <c r="X5">
        <v>0</v>
      </c>
      <c r="Y5">
        <v>44</v>
      </c>
      <c r="Z5">
        <v>44</v>
      </c>
      <c r="AA5">
        <v>0.9436619718309859</v>
      </c>
      <c r="AB5">
        <v>0.5003184471643707</v>
      </c>
      <c r="AC5">
        <v>0.5003184471643707</v>
      </c>
      <c r="AD5">
        <v>0.5003184471643707</v>
      </c>
      <c r="AE5">
        <v>1</v>
      </c>
      <c r="AF5">
        <v>1</v>
      </c>
      <c r="AG5">
        <v>1</v>
      </c>
      <c r="AH5">
        <v>0.5003184471643707</v>
      </c>
      <c r="AI5">
        <v>0.4751434981376549</v>
      </c>
      <c r="AJ5">
        <v>0.4751434981376549</v>
      </c>
      <c r="AK5">
        <v>0.4751434981376549</v>
      </c>
      <c r="AL5">
        <v>0.9436619718309859</v>
      </c>
      <c r="AM5">
        <v>0.9436619718309859</v>
      </c>
      <c r="AN5">
        <v>0.9436619718309859</v>
      </c>
      <c r="AO5">
        <v>0.4751434981376549</v>
      </c>
      <c r="AP5">
        <v>0</v>
      </c>
      <c r="AQ5">
        <v>0</v>
      </c>
      <c r="AR5">
        <v>0</v>
      </c>
      <c r="AS5">
        <v>0</v>
      </c>
      <c r="AT5">
        <v>1.659090909090909</v>
      </c>
      <c r="AU5">
        <v>1.659090909090909</v>
      </c>
      <c r="AV5">
        <v>1.082974136797604</v>
      </c>
      <c r="AW5">
        <v>1.082974136797604</v>
      </c>
      <c r="AX5">
        <v>0.6620978933866669</v>
      </c>
      <c r="AY5">
        <v>0.6620978933866669</v>
      </c>
      <c r="AZ5">
        <v>0.8202040080687364</v>
      </c>
      <c r="BA5">
        <v>0.8202040080687364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2</v>
      </c>
      <c r="BI5">
        <v>2</v>
      </c>
      <c r="BJ5">
        <v>6</v>
      </c>
      <c r="BK5">
        <v>6</v>
      </c>
      <c r="BL5">
        <v>0</v>
      </c>
      <c r="BM5">
        <v>0</v>
      </c>
      <c r="BN5">
        <v>0</v>
      </c>
      <c r="BO5">
        <v>0</v>
      </c>
      <c r="BP5">
        <v>3.014042547698827</v>
      </c>
      <c r="BQ5">
        <v>0.09704654575238567</v>
      </c>
      <c r="BR5">
        <v>2.593537414965988</v>
      </c>
      <c r="BS5">
        <v>0.151152984915385</v>
      </c>
      <c r="BT5">
        <v>1.84974627139256</v>
      </c>
      <c r="BU5">
        <v>0.2356204648510969</v>
      </c>
      <c r="BV5">
        <v>1.590286425902864</v>
      </c>
      <c r="BW5">
        <v>0.3100769770993957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1</v>
      </c>
      <c r="CH5">
        <v>0</v>
      </c>
      <c r="CI5">
        <v>1</v>
      </c>
      <c r="CJ5">
        <v>0</v>
      </c>
      <c r="CK5">
        <v>1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44</v>
      </c>
      <c r="DH5">
        <v>0</v>
      </c>
      <c r="DI5">
        <v>0</v>
      </c>
      <c r="DJ5">
        <v>44</v>
      </c>
      <c r="DK5">
        <v>44</v>
      </c>
      <c r="DL5">
        <v>44</v>
      </c>
      <c r="DM5">
        <v>44</v>
      </c>
      <c r="DN5">
        <v>44</v>
      </c>
      <c r="DO5">
        <v>73</v>
      </c>
      <c r="DP5">
        <v>73</v>
      </c>
      <c r="DQ5">
        <v>0</v>
      </c>
      <c r="DR5">
        <v>0</v>
      </c>
      <c r="DS5">
        <v>0</v>
      </c>
      <c r="DT5">
        <v>0</v>
      </c>
      <c r="DU5">
        <v>73</v>
      </c>
      <c r="DV5">
        <v>73</v>
      </c>
      <c r="DW5">
        <v>73</v>
      </c>
      <c r="DX5">
        <v>73</v>
      </c>
      <c r="DY5">
        <v>73</v>
      </c>
      <c r="DZ5">
        <v>73</v>
      </c>
      <c r="EA5">
        <v>73</v>
      </c>
      <c r="EB5">
        <v>73</v>
      </c>
      <c r="EC5">
        <v>73</v>
      </c>
      <c r="ED5">
        <v>73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1.659090909090909</v>
      </c>
      <c r="EL5">
        <v>1.659090909090909</v>
      </c>
      <c r="EM5">
        <v>1.659090909090909</v>
      </c>
      <c r="EN5">
        <v>1.659090909090909</v>
      </c>
      <c r="EO5">
        <v>1.659090909090909</v>
      </c>
      <c r="EP5">
        <v>1.659090909090909</v>
      </c>
      <c r="EQ5">
        <v>1.659090909090909</v>
      </c>
      <c r="ER5">
        <v>1.659090909090909</v>
      </c>
      <c r="ES5">
        <v>1.659090909090909</v>
      </c>
      <c r="ET5">
        <v>1.659090909090909</v>
      </c>
    </row>
    <row r="6" spans="1:150">
      <c r="A6" s="1" t="s">
        <v>8</v>
      </c>
      <c r="B6" s="1" t="s">
        <v>9</v>
      </c>
      <c r="C6" s="1" t="s">
        <v>10</v>
      </c>
      <c r="D6" s="1">
        <v>1</v>
      </c>
      <c r="E6" s="1">
        <v>1</v>
      </c>
      <c r="F6">
        <v>10.04340609999963</v>
      </c>
      <c r="G6">
        <v>61.54066119999993</v>
      </c>
      <c r="H6">
        <v>0</v>
      </c>
      <c r="I6">
        <v>0.3393194976953793</v>
      </c>
      <c r="J6">
        <v>0.8624751661867842</v>
      </c>
      <c r="K6">
        <v>0</v>
      </c>
      <c r="L6">
        <v>71.52856650000012</v>
      </c>
      <c r="M6">
        <v>86.83157240000037</v>
      </c>
      <c r="N6">
        <v>86.83157240000037</v>
      </c>
      <c r="O6">
        <v>86.83157240000037</v>
      </c>
      <c r="P6">
        <v>1.189473594520553</v>
      </c>
      <c r="Q6">
        <v>0</v>
      </c>
      <c r="R6">
        <v>0</v>
      </c>
      <c r="S6">
        <v>940.9921875</v>
      </c>
      <c r="T6">
        <v>967.43359375</v>
      </c>
      <c r="U6">
        <v>73</v>
      </c>
      <c r="V6">
        <v>73</v>
      </c>
      <c r="W6">
        <v>1</v>
      </c>
      <c r="X6">
        <v>0</v>
      </c>
      <c r="Y6">
        <v>44</v>
      </c>
      <c r="Z6">
        <v>44</v>
      </c>
      <c r="AA6">
        <v>0.9710144927536232</v>
      </c>
      <c r="AB6">
        <v>0.5292598885372066</v>
      </c>
      <c r="AC6">
        <v>0.5292598885372066</v>
      </c>
      <c r="AD6">
        <v>0.5292598885372066</v>
      </c>
      <c r="AE6">
        <v>1</v>
      </c>
      <c r="AF6">
        <v>1</v>
      </c>
      <c r="AG6">
        <v>1</v>
      </c>
      <c r="AH6">
        <v>0.5292598885372066</v>
      </c>
      <c r="AI6">
        <v>0.5074453803556979</v>
      </c>
      <c r="AJ6">
        <v>0.5074453803556979</v>
      </c>
      <c r="AK6">
        <v>0.5074453803556979</v>
      </c>
      <c r="AL6">
        <v>0.9710144927536232</v>
      </c>
      <c r="AM6">
        <v>0.9710144927536232</v>
      </c>
      <c r="AN6">
        <v>0.9710144927536232</v>
      </c>
      <c r="AO6">
        <v>0.5074453803556979</v>
      </c>
      <c r="AP6">
        <v>0</v>
      </c>
      <c r="AQ6">
        <v>0</v>
      </c>
      <c r="AR6">
        <v>0</v>
      </c>
      <c r="AS6">
        <v>0</v>
      </c>
      <c r="AT6">
        <v>1.659090909090909</v>
      </c>
      <c r="AU6">
        <v>1.659090909090909</v>
      </c>
      <c r="AV6">
        <v>1.180129709429529</v>
      </c>
      <c r="AW6">
        <v>1.180129709429529</v>
      </c>
      <c r="AX6">
        <v>0.7113110577383461</v>
      </c>
      <c r="AY6">
        <v>0.7113110577383461</v>
      </c>
      <c r="AZ6">
        <v>0.8275545861286152</v>
      </c>
      <c r="BA6">
        <v>0.8275545861286152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2</v>
      </c>
      <c r="BI6">
        <v>2</v>
      </c>
      <c r="BJ6">
        <v>6</v>
      </c>
      <c r="BK6">
        <v>6</v>
      </c>
      <c r="BL6">
        <v>0</v>
      </c>
      <c r="BM6">
        <v>0</v>
      </c>
      <c r="BN6">
        <v>0</v>
      </c>
      <c r="BO6">
        <v>0</v>
      </c>
      <c r="BP6">
        <v>3.931194117578351</v>
      </c>
      <c r="BQ6">
        <v>0.1540309971510764</v>
      </c>
      <c r="BR6">
        <v>3.456611570247933</v>
      </c>
      <c r="BS6">
        <v>0.2081018009938616</v>
      </c>
      <c r="BT6">
        <v>2.369486865389691</v>
      </c>
      <c r="BU6">
        <v>0.3202584511752491</v>
      </c>
      <c r="BV6">
        <v>2.083437110834371</v>
      </c>
      <c r="BW6">
        <v>0.384624962651709</v>
      </c>
      <c r="BX6">
        <v>0</v>
      </c>
      <c r="BY6">
        <v>1</v>
      </c>
      <c r="BZ6">
        <v>0</v>
      </c>
      <c r="CA6">
        <v>1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0</v>
      </c>
      <c r="CI6">
        <v>1</v>
      </c>
      <c r="CJ6">
        <v>0</v>
      </c>
      <c r="CK6">
        <v>1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44</v>
      </c>
      <c r="DH6">
        <v>0</v>
      </c>
      <c r="DI6">
        <v>0</v>
      </c>
      <c r="DJ6">
        <v>44</v>
      </c>
      <c r="DK6">
        <v>44</v>
      </c>
      <c r="DL6">
        <v>44</v>
      </c>
      <c r="DM6">
        <v>44</v>
      </c>
      <c r="DN6">
        <v>44</v>
      </c>
      <c r="DO6">
        <v>73</v>
      </c>
      <c r="DP6">
        <v>73</v>
      </c>
      <c r="DQ6">
        <v>0</v>
      </c>
      <c r="DR6">
        <v>0</v>
      </c>
      <c r="DS6">
        <v>0</v>
      </c>
      <c r="DT6">
        <v>0</v>
      </c>
      <c r="DU6">
        <v>73</v>
      </c>
      <c r="DV6">
        <v>73</v>
      </c>
      <c r="DW6">
        <v>73</v>
      </c>
      <c r="DX6">
        <v>73</v>
      </c>
      <c r="DY6">
        <v>73</v>
      </c>
      <c r="DZ6">
        <v>73</v>
      </c>
      <c r="EA6">
        <v>73</v>
      </c>
      <c r="EB6">
        <v>73</v>
      </c>
      <c r="EC6">
        <v>73</v>
      </c>
      <c r="ED6">
        <v>73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1.659090909090909</v>
      </c>
      <c r="EL6">
        <v>1.659090909090909</v>
      </c>
      <c r="EM6">
        <v>1.659090909090909</v>
      </c>
      <c r="EN6">
        <v>1.659090909090909</v>
      </c>
      <c r="EO6">
        <v>1.659090909090909</v>
      </c>
      <c r="EP6">
        <v>1.659090909090909</v>
      </c>
      <c r="EQ6">
        <v>1.659090909090909</v>
      </c>
      <c r="ER6">
        <v>1.659090909090909</v>
      </c>
      <c r="ES6">
        <v>1.659090909090909</v>
      </c>
      <c r="ET6">
        <v>1.659090909090909</v>
      </c>
    </row>
    <row r="7" spans="1:150">
      <c r="A7" s="1" t="s">
        <v>8</v>
      </c>
      <c r="B7" s="1" t="s">
        <v>9</v>
      </c>
      <c r="C7" s="1" t="s">
        <v>10</v>
      </c>
      <c r="D7" s="1">
        <v>1</v>
      </c>
      <c r="E7" s="1" t="s">
        <v>1</v>
      </c>
      <c r="F7">
        <v>0.6301140000001055</v>
      </c>
      <c r="G7">
        <v>9.803685000000026</v>
      </c>
      <c r="H7">
        <v>0</v>
      </c>
      <c r="I7">
        <v>0.04960775096139577</v>
      </c>
      <c r="J7">
        <v>0.0496077509613958</v>
      </c>
      <c r="K7">
        <v>0</v>
      </c>
      <c r="L7">
        <v>10.51323910000001</v>
      </c>
      <c r="M7">
        <v>8.91114370000173</v>
      </c>
      <c r="N7">
        <v>8.91114370000173</v>
      </c>
      <c r="O7">
        <v>8.91114370000173</v>
      </c>
      <c r="P7">
        <v>0.1270676873239314</v>
      </c>
      <c r="Q7">
        <v>0</v>
      </c>
      <c r="R7">
        <v>0</v>
      </c>
      <c r="S7">
        <v>181.76171875</v>
      </c>
      <c r="T7">
        <v>186.0078125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0.02585375265290368</v>
      </c>
      <c r="AB7">
        <v>0.0254906483620333</v>
      </c>
      <c r="AC7">
        <v>0.0254906483620333</v>
      </c>
      <c r="AD7">
        <v>0.0254906483620333</v>
      </c>
      <c r="AE7">
        <v>0</v>
      </c>
      <c r="AF7">
        <v>0</v>
      </c>
      <c r="AG7">
        <v>0</v>
      </c>
      <c r="AH7">
        <v>0.0254906483620333</v>
      </c>
      <c r="AI7">
        <v>0.02998184818746608</v>
      </c>
      <c r="AJ7">
        <v>0.02998184818746608</v>
      </c>
      <c r="AK7">
        <v>0.02998184818746608</v>
      </c>
      <c r="AL7">
        <v>0.02585375265290368</v>
      </c>
      <c r="AM7">
        <v>0.02585375265290368</v>
      </c>
      <c r="AN7">
        <v>0.02585375265290368</v>
      </c>
      <c r="AO7">
        <v>0.02998184818746608</v>
      </c>
      <c r="AP7">
        <v>0</v>
      </c>
      <c r="AQ7">
        <v>0</v>
      </c>
      <c r="AR7">
        <v>0</v>
      </c>
      <c r="AS7">
        <v>0</v>
      </c>
      <c r="AT7">
        <v>0.04545454545454497</v>
      </c>
      <c r="AU7">
        <v>0.04545454545454497</v>
      </c>
      <c r="AV7">
        <v>0.1198594748759527</v>
      </c>
      <c r="AW7">
        <v>0.1198594748759527</v>
      </c>
      <c r="AX7">
        <v>0.07622208531239671</v>
      </c>
      <c r="AY7">
        <v>0.07622208531239671</v>
      </c>
      <c r="AZ7">
        <v>0.01411520620237627</v>
      </c>
      <c r="BA7">
        <v>0.01411520620237627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0.6814779852447601</v>
      </c>
      <c r="BQ7">
        <v>0.04795372872961821</v>
      </c>
      <c r="BR7">
        <v>0.7040746050486322</v>
      </c>
      <c r="BS7">
        <v>0.07639785302126514</v>
      </c>
      <c r="BT7">
        <v>0.404213303111167</v>
      </c>
      <c r="BU7">
        <v>0.0783433979084712</v>
      </c>
      <c r="BV7">
        <v>0.41935172679915</v>
      </c>
      <c r="BW7">
        <v>0.1062097665784309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2</v>
      </c>
      <c r="DP7">
        <v>2</v>
      </c>
      <c r="DQ7">
        <v>0</v>
      </c>
      <c r="DR7">
        <v>0</v>
      </c>
      <c r="DS7">
        <v>0</v>
      </c>
      <c r="DT7">
        <v>0</v>
      </c>
      <c r="DU7">
        <v>2</v>
      </c>
      <c r="DV7">
        <v>2</v>
      </c>
      <c r="DW7">
        <v>2</v>
      </c>
      <c r="DX7">
        <v>2</v>
      </c>
      <c r="DY7">
        <v>2</v>
      </c>
      <c r="DZ7">
        <v>2</v>
      </c>
      <c r="EA7">
        <v>2</v>
      </c>
      <c r="EB7">
        <v>2</v>
      </c>
      <c r="EC7">
        <v>2</v>
      </c>
      <c r="ED7">
        <v>2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0.04545454545454497</v>
      </c>
      <c r="EL7">
        <v>0.04545454545454497</v>
      </c>
      <c r="EM7">
        <v>0.04545454545454497</v>
      </c>
      <c r="EN7">
        <v>0.04545454545454497</v>
      </c>
      <c r="EO7">
        <v>0.04545454545454497</v>
      </c>
      <c r="EP7">
        <v>0.04545454545454497</v>
      </c>
      <c r="EQ7">
        <v>0.04545454545454497</v>
      </c>
      <c r="ER7">
        <v>0.04545454545454497</v>
      </c>
      <c r="ES7">
        <v>0.04545454545454497</v>
      </c>
      <c r="ET7">
        <v>0.04545454545454497</v>
      </c>
    </row>
    <row r="8" spans="1:150">
      <c r="A8" s="1" t="s">
        <v>8</v>
      </c>
      <c r="B8" s="1" t="s">
        <v>9</v>
      </c>
      <c r="C8" s="1" t="s">
        <v>10</v>
      </c>
      <c r="D8" s="1">
        <v>1</v>
      </c>
      <c r="E8" s="1" t="s">
        <v>46</v>
      </c>
      <c r="F8">
        <v>1.04043899999971</v>
      </c>
      <c r="G8">
        <v>43.0353163999996</v>
      </c>
      <c r="H8">
        <v>0</v>
      </c>
      <c r="I8">
        <v>0.2017946638821635</v>
      </c>
      <c r="J8">
        <v>0.2017946638821634</v>
      </c>
      <c r="K8">
        <v>0</v>
      </c>
      <c r="L8">
        <v>43.51904489999981</v>
      </c>
      <c r="M8">
        <v>48.76037929999939</v>
      </c>
      <c r="N8">
        <v>48.76037929999939</v>
      </c>
      <c r="O8">
        <v>48.76037929999939</v>
      </c>
      <c r="P8">
        <v>0.6532596071965955</v>
      </c>
      <c r="Q8">
        <v>0</v>
      </c>
      <c r="R8">
        <v>0</v>
      </c>
      <c r="S8">
        <v>334.74609375</v>
      </c>
      <c r="T8">
        <v>336.8515625</v>
      </c>
      <c r="U8">
        <v>4</v>
      </c>
      <c r="V8">
        <v>4</v>
      </c>
      <c r="W8">
        <v>0</v>
      </c>
      <c r="X8">
        <v>0</v>
      </c>
      <c r="Y8">
        <v>2</v>
      </c>
      <c r="Z8">
        <v>2</v>
      </c>
      <c r="AA8">
        <v>0.05320627357554097</v>
      </c>
      <c r="AB8">
        <v>0.1185180543852205</v>
      </c>
      <c r="AC8">
        <v>0.1185180543852205</v>
      </c>
      <c r="AD8">
        <v>0.1185180543852205</v>
      </c>
      <c r="AE8">
        <v>0.02314853989314181</v>
      </c>
      <c r="AF8">
        <v>0</v>
      </c>
      <c r="AG8">
        <v>0</v>
      </c>
      <c r="AH8">
        <v>0.1185180543852205</v>
      </c>
      <c r="AI8">
        <v>0.1304631490107243</v>
      </c>
      <c r="AJ8">
        <v>0.1304631490107243</v>
      </c>
      <c r="AK8">
        <v>0.1304631490107243</v>
      </c>
      <c r="AL8">
        <v>0.0744521937514383</v>
      </c>
      <c r="AM8">
        <v>0.05320627357554097</v>
      </c>
      <c r="AN8">
        <v>0.05320627357554097</v>
      </c>
      <c r="AO8">
        <v>0.1304631490107243</v>
      </c>
      <c r="AP8">
        <v>0</v>
      </c>
      <c r="AQ8">
        <v>0</v>
      </c>
      <c r="AR8">
        <v>0</v>
      </c>
      <c r="AS8">
        <v>0</v>
      </c>
      <c r="AT8">
        <v>0.04545454545454497</v>
      </c>
      <c r="AU8">
        <v>0.04545454545454497</v>
      </c>
      <c r="AV8">
        <v>0.2596670075107177</v>
      </c>
      <c r="AW8">
        <v>0.2596670075107177</v>
      </c>
      <c r="AX8">
        <v>0.1408834678168291</v>
      </c>
      <c r="AY8">
        <v>0.1408834678168291</v>
      </c>
      <c r="AZ8">
        <v>0.03351265117470459</v>
      </c>
      <c r="BA8">
        <v>0.03351265117470459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2.060592700957496</v>
      </c>
      <c r="BQ8">
        <v>0.1344107674531617</v>
      </c>
      <c r="BR8">
        <v>1.88688367909147</v>
      </c>
      <c r="BS8">
        <v>0.1765653608010888</v>
      </c>
      <c r="BT8">
        <v>1.230859916142214</v>
      </c>
      <c r="BU8">
        <v>0.2267297443919644</v>
      </c>
      <c r="BV8">
        <v>1.127950568391306</v>
      </c>
      <c r="BW8">
        <v>0.2601234123378026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2</v>
      </c>
      <c r="DH8">
        <v>0</v>
      </c>
      <c r="DI8">
        <v>0</v>
      </c>
      <c r="DJ8">
        <v>2</v>
      </c>
      <c r="DK8">
        <v>2</v>
      </c>
      <c r="DL8">
        <v>2</v>
      </c>
      <c r="DM8">
        <v>2</v>
      </c>
      <c r="DN8">
        <v>2</v>
      </c>
      <c r="DO8">
        <v>4</v>
      </c>
      <c r="DP8">
        <v>4</v>
      </c>
      <c r="DQ8">
        <v>0</v>
      </c>
      <c r="DR8">
        <v>0</v>
      </c>
      <c r="DS8">
        <v>0</v>
      </c>
      <c r="DT8">
        <v>0</v>
      </c>
      <c r="DU8">
        <v>4</v>
      </c>
      <c r="DV8">
        <v>4</v>
      </c>
      <c r="DW8">
        <v>4</v>
      </c>
      <c r="DX8">
        <v>4</v>
      </c>
      <c r="DY8">
        <v>4</v>
      </c>
      <c r="DZ8">
        <v>4</v>
      </c>
      <c r="EA8">
        <v>4</v>
      </c>
      <c r="EB8">
        <v>4</v>
      </c>
      <c r="EC8">
        <v>4</v>
      </c>
      <c r="ED8">
        <v>4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0.04545454545454497</v>
      </c>
      <c r="EL8">
        <v>0.04545454545454497</v>
      </c>
      <c r="EM8">
        <v>0.04545454545454497</v>
      </c>
      <c r="EN8">
        <v>0.04545454545454497</v>
      </c>
      <c r="EO8">
        <v>0.04545454545454497</v>
      </c>
      <c r="EP8">
        <v>0.04545454545454497</v>
      </c>
      <c r="EQ8">
        <v>0.04545454545454497</v>
      </c>
      <c r="ER8">
        <v>0.04545454545454497</v>
      </c>
      <c r="ES8">
        <v>0.04545454545454497</v>
      </c>
      <c r="ET8">
        <v>0.04545454545454497</v>
      </c>
    </row>
    <row r="9" spans="1:150">
      <c r="A9" s="1" t="s">
        <v>8</v>
      </c>
      <c r="B9" s="1" t="s">
        <v>9</v>
      </c>
      <c r="C9" s="1" t="s">
        <v>10</v>
      </c>
      <c r="D9" s="1">
        <v>2</v>
      </c>
      <c r="E9" s="1">
        <v>0</v>
      </c>
      <c r="F9">
        <v>3.389244499999847</v>
      </c>
      <c r="G9">
        <v>1.893751100000031</v>
      </c>
      <c r="H9">
        <v>0</v>
      </c>
      <c r="I9">
        <v>0.215559170334255</v>
      </c>
      <c r="J9">
        <v>0.3584616084102123</v>
      </c>
      <c r="K9">
        <v>0</v>
      </c>
      <c r="L9">
        <v>5.282995599999879</v>
      </c>
      <c r="M9">
        <v>7.072187399999677</v>
      </c>
      <c r="N9">
        <v>7.072187399999677</v>
      </c>
      <c r="O9">
        <v>7.072187399999677</v>
      </c>
      <c r="P9">
        <v>0.1683854142857066</v>
      </c>
      <c r="Q9">
        <v>0</v>
      </c>
      <c r="R9">
        <v>0</v>
      </c>
      <c r="S9">
        <v>423.984375</v>
      </c>
      <c r="T9">
        <v>427.5703125</v>
      </c>
      <c r="U9">
        <v>42</v>
      </c>
      <c r="V9">
        <v>42</v>
      </c>
      <c r="W9">
        <v>1</v>
      </c>
      <c r="X9">
        <v>42</v>
      </c>
      <c r="Y9">
        <v>20</v>
      </c>
      <c r="Z9">
        <v>20</v>
      </c>
      <c r="AA9">
        <v>0.9545454545454546</v>
      </c>
      <c r="AB9">
        <v>0.6358127024731997</v>
      </c>
      <c r="AC9">
        <v>0.6358127024731997</v>
      </c>
      <c r="AD9">
        <v>0.6358127024731997</v>
      </c>
      <c r="AE9">
        <v>1</v>
      </c>
      <c r="AF9">
        <v>1</v>
      </c>
      <c r="AG9">
        <v>1</v>
      </c>
      <c r="AH9">
        <v>0.6358127024731997</v>
      </c>
      <c r="AI9">
        <v>0.6069121250880543</v>
      </c>
      <c r="AJ9">
        <v>0.6069121250880543</v>
      </c>
      <c r="AK9">
        <v>0.6069121250880543</v>
      </c>
      <c r="AL9">
        <v>0.9545454545454546</v>
      </c>
      <c r="AM9">
        <v>0.9545454545454546</v>
      </c>
      <c r="AN9">
        <v>0.9545454545454546</v>
      </c>
      <c r="AO9">
        <v>0.6069121250880543</v>
      </c>
      <c r="AP9">
        <v>0</v>
      </c>
      <c r="AQ9">
        <v>0</v>
      </c>
      <c r="AR9">
        <v>0</v>
      </c>
      <c r="AS9">
        <v>0</v>
      </c>
      <c r="AT9">
        <v>2.1</v>
      </c>
      <c r="AU9">
        <v>2.1</v>
      </c>
      <c r="AV9">
        <v>1.98944583661936</v>
      </c>
      <c r="AW9">
        <v>1.98944583661936</v>
      </c>
      <c r="AX9">
        <v>0.904293562099709</v>
      </c>
      <c r="AY9">
        <v>0.904293562099709</v>
      </c>
      <c r="AZ9">
        <v>0.612682362479701</v>
      </c>
      <c r="BA9">
        <v>0.612682362479701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2</v>
      </c>
      <c r="BI9">
        <v>2</v>
      </c>
      <c r="BJ9">
        <v>10</v>
      </c>
      <c r="BK9">
        <v>10</v>
      </c>
      <c r="BL9">
        <v>0</v>
      </c>
      <c r="BM9">
        <v>0</v>
      </c>
      <c r="BN9">
        <v>0</v>
      </c>
      <c r="BO9">
        <v>0</v>
      </c>
      <c r="BP9">
        <v>4.923413450036468</v>
      </c>
      <c r="BQ9">
        <v>0.0004334616972780013</v>
      </c>
      <c r="BR9">
        <v>4.099999999999997</v>
      </c>
      <c r="BS9">
        <v>0.0008674089573070033</v>
      </c>
      <c r="BT9">
        <v>2.237915204562031</v>
      </c>
      <c r="BU9">
        <v>0.0250350213055047</v>
      </c>
      <c r="BV9">
        <v>1.863636363636362</v>
      </c>
      <c r="BW9">
        <v>0.03483464445341248</v>
      </c>
      <c r="BX9">
        <v>0</v>
      </c>
      <c r="BY9">
        <v>1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1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20</v>
      </c>
      <c r="DH9">
        <v>0</v>
      </c>
      <c r="DI9">
        <v>0</v>
      </c>
      <c r="DJ9">
        <v>20</v>
      </c>
      <c r="DK9">
        <v>20</v>
      </c>
      <c r="DL9">
        <v>20</v>
      </c>
      <c r="DM9">
        <v>20</v>
      </c>
      <c r="DN9">
        <v>20</v>
      </c>
      <c r="DO9">
        <v>42</v>
      </c>
      <c r="DP9">
        <v>42</v>
      </c>
      <c r="DQ9">
        <v>0</v>
      </c>
      <c r="DR9">
        <v>0</v>
      </c>
      <c r="DS9">
        <v>0</v>
      </c>
      <c r="DT9">
        <v>0</v>
      </c>
      <c r="DU9">
        <v>42</v>
      </c>
      <c r="DV9">
        <v>42</v>
      </c>
      <c r="DW9">
        <v>42</v>
      </c>
      <c r="DX9">
        <v>42</v>
      </c>
      <c r="DY9">
        <v>42</v>
      </c>
      <c r="DZ9">
        <v>42</v>
      </c>
      <c r="EA9">
        <v>42</v>
      </c>
      <c r="EB9">
        <v>42</v>
      </c>
      <c r="EC9">
        <v>42</v>
      </c>
      <c r="ED9">
        <v>42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2.1</v>
      </c>
      <c r="EL9">
        <v>2.1</v>
      </c>
      <c r="EM9">
        <v>2.1</v>
      </c>
      <c r="EN9">
        <v>2.1</v>
      </c>
      <c r="EO9">
        <v>2.1</v>
      </c>
      <c r="EP9">
        <v>2.1</v>
      </c>
      <c r="EQ9">
        <v>2.1</v>
      </c>
      <c r="ER9">
        <v>2.1</v>
      </c>
      <c r="ES9">
        <v>2.1</v>
      </c>
      <c r="ET9">
        <v>2.1</v>
      </c>
    </row>
    <row r="10" spans="1:150">
      <c r="A10" s="1" t="s">
        <v>8</v>
      </c>
      <c r="B10" s="1" t="s">
        <v>9</v>
      </c>
      <c r="C10" s="1" t="s">
        <v>10</v>
      </c>
      <c r="D10" s="1">
        <v>2</v>
      </c>
      <c r="E10" s="1">
        <v>0.25</v>
      </c>
      <c r="F10">
        <v>3.709202800000412</v>
      </c>
      <c r="G10">
        <v>4.200187700000129</v>
      </c>
      <c r="H10">
        <v>0</v>
      </c>
      <c r="I10">
        <v>0.3185634001423166</v>
      </c>
      <c r="J10">
        <v>0.5288977680992254</v>
      </c>
      <c r="K10">
        <v>0</v>
      </c>
      <c r="L10">
        <v>7.977470700000481</v>
      </c>
      <c r="M10">
        <v>10.06167150000067</v>
      </c>
      <c r="N10">
        <v>10.06167150000067</v>
      </c>
      <c r="O10">
        <v>10.06167150000067</v>
      </c>
      <c r="P10">
        <v>0.2298130928571384</v>
      </c>
      <c r="Q10">
        <v>0</v>
      </c>
      <c r="R10">
        <v>0</v>
      </c>
      <c r="S10">
        <v>564.65234375</v>
      </c>
      <c r="T10">
        <v>559.73828125</v>
      </c>
      <c r="U10">
        <v>44</v>
      </c>
      <c r="V10">
        <v>44</v>
      </c>
      <c r="W10">
        <v>1</v>
      </c>
      <c r="X10">
        <v>44</v>
      </c>
      <c r="Y10">
        <v>20</v>
      </c>
      <c r="Z10">
        <v>20</v>
      </c>
      <c r="AA10">
        <v>0.9545454545454546</v>
      </c>
      <c r="AB10">
        <v>0.6945096826005164</v>
      </c>
      <c r="AC10">
        <v>0.6945096826005164</v>
      </c>
      <c r="AD10">
        <v>0.6945096826005164</v>
      </c>
      <c r="AE10">
        <v>1</v>
      </c>
      <c r="AF10">
        <v>1</v>
      </c>
      <c r="AG10">
        <v>1</v>
      </c>
      <c r="AH10">
        <v>0.6945096826005164</v>
      </c>
      <c r="AI10">
        <v>0.6629410606641293</v>
      </c>
      <c r="AJ10">
        <v>0.6629410606641293</v>
      </c>
      <c r="AK10">
        <v>0.6629410606641293</v>
      </c>
      <c r="AL10">
        <v>0.9545454545454546</v>
      </c>
      <c r="AM10">
        <v>0.9545454545454546</v>
      </c>
      <c r="AN10">
        <v>0.9545454545454546</v>
      </c>
      <c r="AO10">
        <v>0.6629410606641293</v>
      </c>
      <c r="AP10">
        <v>0</v>
      </c>
      <c r="AQ10">
        <v>0</v>
      </c>
      <c r="AR10">
        <v>0</v>
      </c>
      <c r="AS10">
        <v>0</v>
      </c>
      <c r="AT10">
        <v>2.2</v>
      </c>
      <c r="AU10">
        <v>2.2</v>
      </c>
      <c r="AV10">
        <v>2.041671142136162</v>
      </c>
      <c r="AW10">
        <v>2.041671142136162</v>
      </c>
      <c r="AX10">
        <v>0.9280323373346188</v>
      </c>
      <c r="AY10">
        <v>0.9280323373346188</v>
      </c>
      <c r="AZ10">
        <v>0.620439373576817</v>
      </c>
      <c r="BA10">
        <v>0.620439373576817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2.25</v>
      </c>
      <c r="BI10">
        <v>2.25</v>
      </c>
      <c r="BJ10">
        <v>10</v>
      </c>
      <c r="BK10">
        <v>10</v>
      </c>
      <c r="BL10">
        <v>0</v>
      </c>
      <c r="BM10">
        <v>0</v>
      </c>
      <c r="BN10">
        <v>0</v>
      </c>
      <c r="BO10">
        <v>0</v>
      </c>
      <c r="BP10">
        <v>5.588380803059145</v>
      </c>
      <c r="BQ10">
        <v>0.000850527802682729</v>
      </c>
      <c r="BR10">
        <v>4.599999999999997</v>
      </c>
      <c r="BS10">
        <v>0.001503439192977576</v>
      </c>
      <c r="BT10">
        <v>2.540173092299611</v>
      </c>
      <c r="BU10">
        <v>0.04021646283121651</v>
      </c>
      <c r="BV10">
        <v>2.090909090909089</v>
      </c>
      <c r="BW10">
        <v>0.05210233807525155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20</v>
      </c>
      <c r="DH10">
        <v>0</v>
      </c>
      <c r="DI10">
        <v>0</v>
      </c>
      <c r="DJ10">
        <v>20</v>
      </c>
      <c r="DK10">
        <v>20</v>
      </c>
      <c r="DL10">
        <v>20</v>
      </c>
      <c r="DM10">
        <v>20</v>
      </c>
      <c r="DN10">
        <v>20</v>
      </c>
      <c r="DO10">
        <v>44</v>
      </c>
      <c r="DP10">
        <v>44</v>
      </c>
      <c r="DQ10">
        <v>0</v>
      </c>
      <c r="DR10">
        <v>0</v>
      </c>
      <c r="DS10">
        <v>0</v>
      </c>
      <c r="DT10">
        <v>0</v>
      </c>
      <c r="DU10">
        <v>44</v>
      </c>
      <c r="DV10">
        <v>44</v>
      </c>
      <c r="DW10">
        <v>44</v>
      </c>
      <c r="DX10">
        <v>44</v>
      </c>
      <c r="DY10">
        <v>44</v>
      </c>
      <c r="DZ10">
        <v>44</v>
      </c>
      <c r="EA10">
        <v>44</v>
      </c>
      <c r="EB10">
        <v>44</v>
      </c>
      <c r="EC10">
        <v>44</v>
      </c>
      <c r="ED10">
        <v>44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2.2</v>
      </c>
      <c r="EL10">
        <v>2.2</v>
      </c>
      <c r="EM10">
        <v>2.2</v>
      </c>
      <c r="EN10">
        <v>2.2</v>
      </c>
      <c r="EO10">
        <v>2.2</v>
      </c>
      <c r="EP10">
        <v>2.2</v>
      </c>
      <c r="EQ10">
        <v>2.2</v>
      </c>
      <c r="ER10">
        <v>2.2</v>
      </c>
      <c r="ES10">
        <v>2.2</v>
      </c>
      <c r="ET10">
        <v>2.2</v>
      </c>
    </row>
    <row r="11" spans="1:150">
      <c r="A11" s="1" t="s">
        <v>8</v>
      </c>
      <c r="B11" s="1" t="s">
        <v>9</v>
      </c>
      <c r="C11" s="1" t="s">
        <v>10</v>
      </c>
      <c r="D11" s="1">
        <v>2</v>
      </c>
      <c r="E11" s="1">
        <v>0.5</v>
      </c>
      <c r="F11">
        <v>3.763004699999897</v>
      </c>
      <c r="G11">
        <v>5.521120400000029</v>
      </c>
      <c r="H11">
        <v>0</v>
      </c>
      <c r="I11">
        <v>0.4004859291654098</v>
      </c>
      <c r="J11">
        <v>0.5995140708345903</v>
      </c>
      <c r="K11">
        <v>0</v>
      </c>
      <c r="L11">
        <v>9.209325800000016</v>
      </c>
      <c r="M11">
        <v>11.14768549999994</v>
      </c>
      <c r="N11">
        <v>11.14768549999994</v>
      </c>
      <c r="O11">
        <v>11.14768549999994</v>
      </c>
      <c r="P11">
        <v>0.2533564886363622</v>
      </c>
      <c r="Q11">
        <v>0</v>
      </c>
      <c r="R11">
        <v>0</v>
      </c>
      <c r="S11">
        <v>657.5859375</v>
      </c>
      <c r="T11">
        <v>654.41796875</v>
      </c>
      <c r="U11">
        <v>44</v>
      </c>
      <c r="V11">
        <v>44</v>
      </c>
      <c r="W11">
        <v>1</v>
      </c>
      <c r="X11">
        <v>44</v>
      </c>
      <c r="Y11">
        <v>20</v>
      </c>
      <c r="Z11">
        <v>20</v>
      </c>
      <c r="AA11">
        <v>0.9545454545454546</v>
      </c>
      <c r="AB11">
        <v>0.7376055510418768</v>
      </c>
      <c r="AC11">
        <v>0.7376055510418768</v>
      </c>
      <c r="AD11">
        <v>0.7376055510418768</v>
      </c>
      <c r="AE11">
        <v>1</v>
      </c>
      <c r="AF11">
        <v>1</v>
      </c>
      <c r="AG11">
        <v>1</v>
      </c>
      <c r="AH11">
        <v>0.7376055510418768</v>
      </c>
      <c r="AI11">
        <v>0.7040780259945187</v>
      </c>
      <c r="AJ11">
        <v>0.7040780259945187</v>
      </c>
      <c r="AK11">
        <v>0.7040780259945187</v>
      </c>
      <c r="AL11">
        <v>0.9545454545454546</v>
      </c>
      <c r="AM11">
        <v>0.9545454545454546</v>
      </c>
      <c r="AN11">
        <v>0.9545454545454546</v>
      </c>
      <c r="AO11">
        <v>0.7040780259945187</v>
      </c>
      <c r="AP11">
        <v>0</v>
      </c>
      <c r="AQ11">
        <v>0</v>
      </c>
      <c r="AR11">
        <v>0</v>
      </c>
      <c r="AS11">
        <v>0</v>
      </c>
      <c r="AT11">
        <v>2.2</v>
      </c>
      <c r="AU11">
        <v>2.2</v>
      </c>
      <c r="AV11">
        <v>2.074912807299318</v>
      </c>
      <c r="AW11">
        <v>2.074912807299318</v>
      </c>
      <c r="AX11">
        <v>0.9511788432374488</v>
      </c>
      <c r="AY11">
        <v>0.9511788432374488</v>
      </c>
      <c r="AZ11">
        <v>0.6250410774611561</v>
      </c>
      <c r="BA11">
        <v>0.6250410774611561</v>
      </c>
      <c r="BB11">
        <v>1</v>
      </c>
      <c r="BC11">
        <v>1</v>
      </c>
      <c r="BD11">
        <v>1</v>
      </c>
      <c r="BE11">
        <v>1</v>
      </c>
      <c r="BF11">
        <v>1.5</v>
      </c>
      <c r="BG11">
        <v>1.5</v>
      </c>
      <c r="BH11">
        <v>3</v>
      </c>
      <c r="BI11">
        <v>3</v>
      </c>
      <c r="BJ11">
        <v>10</v>
      </c>
      <c r="BK11">
        <v>10</v>
      </c>
      <c r="BL11">
        <v>0</v>
      </c>
      <c r="BM11">
        <v>0</v>
      </c>
      <c r="BN11">
        <v>0</v>
      </c>
      <c r="BO11">
        <v>0</v>
      </c>
      <c r="BP11">
        <v>5.831809324729332</v>
      </c>
      <c r="BQ11">
        <v>0.00293276585111407</v>
      </c>
      <c r="BR11">
        <v>5.099999999999997</v>
      </c>
      <c r="BS11">
        <v>0.006096746565515654</v>
      </c>
      <c r="BT11">
        <v>2.707504111242805</v>
      </c>
      <c r="BU11">
        <v>0.06670308259957454</v>
      </c>
      <c r="BV11">
        <v>2.318181818181817</v>
      </c>
      <c r="BW11">
        <v>0.09845242738508439</v>
      </c>
      <c r="BX11">
        <v>0</v>
      </c>
      <c r="BY11">
        <v>1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1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20</v>
      </c>
      <c r="DH11">
        <v>0</v>
      </c>
      <c r="DI11">
        <v>0</v>
      </c>
      <c r="DJ11">
        <v>20</v>
      </c>
      <c r="DK11">
        <v>20</v>
      </c>
      <c r="DL11">
        <v>20</v>
      </c>
      <c r="DM11">
        <v>20</v>
      </c>
      <c r="DN11">
        <v>20</v>
      </c>
      <c r="DO11">
        <v>44</v>
      </c>
      <c r="DP11">
        <v>44</v>
      </c>
      <c r="DQ11">
        <v>0</v>
      </c>
      <c r="DR11">
        <v>0</v>
      </c>
      <c r="DS11">
        <v>0</v>
      </c>
      <c r="DT11">
        <v>0</v>
      </c>
      <c r="DU11">
        <v>44</v>
      </c>
      <c r="DV11">
        <v>44</v>
      </c>
      <c r="DW11">
        <v>44</v>
      </c>
      <c r="DX11">
        <v>44</v>
      </c>
      <c r="DY11">
        <v>44</v>
      </c>
      <c r="DZ11">
        <v>44</v>
      </c>
      <c r="EA11">
        <v>44</v>
      </c>
      <c r="EB11">
        <v>44</v>
      </c>
      <c r="EC11">
        <v>44</v>
      </c>
      <c r="ED11">
        <v>44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2.2</v>
      </c>
      <c r="EL11">
        <v>2.2</v>
      </c>
      <c r="EM11">
        <v>2.2</v>
      </c>
      <c r="EN11">
        <v>2.2</v>
      </c>
      <c r="EO11">
        <v>2.2</v>
      </c>
      <c r="EP11">
        <v>2.2</v>
      </c>
      <c r="EQ11">
        <v>2.2</v>
      </c>
      <c r="ER11">
        <v>2.2</v>
      </c>
      <c r="ES11">
        <v>2.2</v>
      </c>
      <c r="ET11">
        <v>2.2</v>
      </c>
    </row>
    <row r="12" spans="1:150">
      <c r="A12" s="1" t="s">
        <v>8</v>
      </c>
      <c r="B12" s="1" t="s">
        <v>9</v>
      </c>
      <c r="C12" s="1" t="s">
        <v>10</v>
      </c>
      <c r="D12" s="1">
        <v>2</v>
      </c>
      <c r="E12" s="1">
        <v>0.75</v>
      </c>
      <c r="F12">
        <v>3.782566100000054</v>
      </c>
      <c r="G12">
        <v>8.155473500000198</v>
      </c>
      <c r="H12">
        <v>0</v>
      </c>
      <c r="I12">
        <v>0.4711022319007747</v>
      </c>
      <c r="J12">
        <v>0.6814365998576837</v>
      </c>
      <c r="K12">
        <v>0</v>
      </c>
      <c r="L12">
        <v>11.96805910000057</v>
      </c>
      <c r="M12">
        <v>13.87311580000051</v>
      </c>
      <c r="N12">
        <v>13.87311580000051</v>
      </c>
      <c r="O12">
        <v>13.87311580000051</v>
      </c>
      <c r="P12">
        <v>0.3152980863636479</v>
      </c>
      <c r="Q12">
        <v>0</v>
      </c>
      <c r="R12">
        <v>0</v>
      </c>
      <c r="S12">
        <v>738.96875</v>
      </c>
      <c r="T12">
        <v>736.09375</v>
      </c>
      <c r="U12">
        <v>44</v>
      </c>
      <c r="V12">
        <v>44</v>
      </c>
      <c r="W12">
        <v>1</v>
      </c>
      <c r="X12">
        <v>44</v>
      </c>
      <c r="Y12">
        <v>20</v>
      </c>
      <c r="Z12">
        <v>20</v>
      </c>
      <c r="AA12">
        <v>0.9545454545454546</v>
      </c>
      <c r="AB12">
        <v>0.7595923549462132</v>
      </c>
      <c r="AC12">
        <v>0.7595923549462132</v>
      </c>
      <c r="AD12">
        <v>0.7595923549462132</v>
      </c>
      <c r="AE12">
        <v>1</v>
      </c>
      <c r="AF12">
        <v>1</v>
      </c>
      <c r="AG12">
        <v>1</v>
      </c>
      <c r="AH12">
        <v>0.7595923549462132</v>
      </c>
      <c r="AI12">
        <v>0.7293562397874427</v>
      </c>
      <c r="AJ12">
        <v>0.7293562397874427</v>
      </c>
      <c r="AK12">
        <v>0.7293562397874427</v>
      </c>
      <c r="AL12">
        <v>0.9545454545454546</v>
      </c>
      <c r="AM12">
        <v>0.9545454545454546</v>
      </c>
      <c r="AN12">
        <v>0.9545454545454546</v>
      </c>
      <c r="AO12">
        <v>0.7293562397874427</v>
      </c>
      <c r="AP12">
        <v>0</v>
      </c>
      <c r="AQ12">
        <v>0</v>
      </c>
      <c r="AR12">
        <v>0</v>
      </c>
      <c r="AS12">
        <v>0</v>
      </c>
      <c r="AT12">
        <v>2.2</v>
      </c>
      <c r="AU12">
        <v>2.2</v>
      </c>
      <c r="AV12">
        <v>2.117595458607661</v>
      </c>
      <c r="AW12">
        <v>2.117595458607661</v>
      </c>
      <c r="AX12">
        <v>0.9737753152069049</v>
      </c>
      <c r="AY12">
        <v>0.9737753152069049</v>
      </c>
      <c r="AZ12">
        <v>0.6286693934545464</v>
      </c>
      <c r="BA12">
        <v>0.6286693934545464</v>
      </c>
      <c r="BB12">
        <v>1</v>
      </c>
      <c r="BC12">
        <v>1</v>
      </c>
      <c r="BD12">
        <v>1</v>
      </c>
      <c r="BE12">
        <v>1</v>
      </c>
      <c r="BF12">
        <v>1.5</v>
      </c>
      <c r="BG12">
        <v>1.5</v>
      </c>
      <c r="BH12">
        <v>3</v>
      </c>
      <c r="BI12">
        <v>3</v>
      </c>
      <c r="BJ12">
        <v>10</v>
      </c>
      <c r="BK12">
        <v>10</v>
      </c>
      <c r="BL12">
        <v>0</v>
      </c>
      <c r="BM12">
        <v>0</v>
      </c>
      <c r="BN12">
        <v>0</v>
      </c>
      <c r="BO12">
        <v>0</v>
      </c>
      <c r="BP12">
        <v>7.069653456853453</v>
      </c>
      <c r="BQ12">
        <v>0.003741080509269971</v>
      </c>
      <c r="BR12">
        <v>6.499999999999997</v>
      </c>
      <c r="BS12">
        <v>0.01005183574463361</v>
      </c>
      <c r="BT12">
        <v>3.213478844024297</v>
      </c>
      <c r="BU12">
        <v>0.07885274980556085</v>
      </c>
      <c r="BV12">
        <v>2.954545454545453</v>
      </c>
      <c r="BW12">
        <v>0.1235747440616141</v>
      </c>
      <c r="BX12">
        <v>0</v>
      </c>
      <c r="BY12">
        <v>1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1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20</v>
      </c>
      <c r="DH12">
        <v>0</v>
      </c>
      <c r="DI12">
        <v>0</v>
      </c>
      <c r="DJ12">
        <v>20</v>
      </c>
      <c r="DK12">
        <v>20</v>
      </c>
      <c r="DL12">
        <v>20</v>
      </c>
      <c r="DM12">
        <v>20</v>
      </c>
      <c r="DN12">
        <v>20</v>
      </c>
      <c r="DO12">
        <v>44</v>
      </c>
      <c r="DP12">
        <v>44</v>
      </c>
      <c r="DQ12">
        <v>0</v>
      </c>
      <c r="DR12">
        <v>0</v>
      </c>
      <c r="DS12">
        <v>0</v>
      </c>
      <c r="DT12">
        <v>0</v>
      </c>
      <c r="DU12">
        <v>44</v>
      </c>
      <c r="DV12">
        <v>44</v>
      </c>
      <c r="DW12">
        <v>44</v>
      </c>
      <c r="DX12">
        <v>44</v>
      </c>
      <c r="DY12">
        <v>44</v>
      </c>
      <c r="DZ12">
        <v>44</v>
      </c>
      <c r="EA12">
        <v>44</v>
      </c>
      <c r="EB12">
        <v>44</v>
      </c>
      <c r="EC12">
        <v>44</v>
      </c>
      <c r="ED12">
        <v>44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2.2</v>
      </c>
      <c r="EL12">
        <v>2.2</v>
      </c>
      <c r="EM12">
        <v>2.2</v>
      </c>
      <c r="EN12">
        <v>2.2</v>
      </c>
      <c r="EO12">
        <v>2.2</v>
      </c>
      <c r="EP12">
        <v>2.2</v>
      </c>
      <c r="EQ12">
        <v>2.2</v>
      </c>
      <c r="ER12">
        <v>2.2</v>
      </c>
      <c r="ES12">
        <v>2.2</v>
      </c>
      <c r="ET12">
        <v>2.2</v>
      </c>
    </row>
    <row r="13" spans="1:150">
      <c r="A13" s="1" t="s">
        <v>8</v>
      </c>
      <c r="B13" s="1" t="s">
        <v>9</v>
      </c>
      <c r="C13" s="1" t="s">
        <v>10</v>
      </c>
      <c r="D13" s="1">
        <v>2</v>
      </c>
      <c r="E13" s="1">
        <v>1</v>
      </c>
      <c r="F13">
        <v>3.837963699999875</v>
      </c>
      <c r="G13">
        <v>13.70988009999996</v>
      </c>
      <c r="H13">
        <v>0</v>
      </c>
      <c r="I13">
        <v>0.6415383915897875</v>
      </c>
      <c r="J13">
        <v>0.7844408296657446</v>
      </c>
      <c r="K13">
        <v>0</v>
      </c>
      <c r="L13">
        <v>17.47726480000006</v>
      </c>
      <c r="M13">
        <v>19.32953199999997</v>
      </c>
      <c r="N13">
        <v>19.32953199999997</v>
      </c>
      <c r="O13">
        <v>19.32953199999997</v>
      </c>
      <c r="P13">
        <v>0.4393075454545448</v>
      </c>
      <c r="Q13">
        <v>0</v>
      </c>
      <c r="R13">
        <v>0</v>
      </c>
      <c r="S13">
        <v>828.9921875</v>
      </c>
      <c r="T13">
        <v>826.28515625</v>
      </c>
      <c r="U13">
        <v>44</v>
      </c>
      <c r="V13">
        <v>44</v>
      </c>
      <c r="W13">
        <v>1</v>
      </c>
      <c r="X13">
        <v>44</v>
      </c>
      <c r="Y13">
        <v>20</v>
      </c>
      <c r="Z13">
        <v>20</v>
      </c>
      <c r="AA13">
        <v>1</v>
      </c>
      <c r="AB13">
        <v>0.8502590173690268</v>
      </c>
      <c r="AC13">
        <v>0.8502590173690268</v>
      </c>
      <c r="AD13">
        <v>0.8502590173690268</v>
      </c>
      <c r="AE13">
        <v>1</v>
      </c>
      <c r="AF13">
        <v>1</v>
      </c>
      <c r="AG13">
        <v>1</v>
      </c>
      <c r="AH13">
        <v>0.8502590173690268</v>
      </c>
      <c r="AI13">
        <v>0.8502590173690268</v>
      </c>
      <c r="AJ13">
        <v>0.8502590173690268</v>
      </c>
      <c r="AK13">
        <v>0.8502590173690268</v>
      </c>
      <c r="AL13">
        <v>1</v>
      </c>
      <c r="AM13">
        <v>1</v>
      </c>
      <c r="AN13">
        <v>1</v>
      </c>
      <c r="AO13">
        <v>0.8502590173690268</v>
      </c>
      <c r="AP13">
        <v>0</v>
      </c>
      <c r="AQ13">
        <v>0</v>
      </c>
      <c r="AR13">
        <v>0</v>
      </c>
      <c r="AS13">
        <v>0</v>
      </c>
      <c r="AT13">
        <v>2.2</v>
      </c>
      <c r="AU13">
        <v>2.2</v>
      </c>
      <c r="AV13">
        <v>2.190890230020664</v>
      </c>
      <c r="AW13">
        <v>2.190890230020664</v>
      </c>
      <c r="AX13">
        <v>1.023649226828733</v>
      </c>
      <c r="AY13">
        <v>1.023649226828733</v>
      </c>
      <c r="AZ13">
        <v>0.6344506346681094</v>
      </c>
      <c r="BA13">
        <v>0.6344506346681094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3</v>
      </c>
      <c r="BI13">
        <v>3</v>
      </c>
      <c r="BJ13">
        <v>10</v>
      </c>
      <c r="BK13">
        <v>10</v>
      </c>
      <c r="BL13">
        <v>0</v>
      </c>
      <c r="BM13">
        <v>0</v>
      </c>
      <c r="BN13">
        <v>0</v>
      </c>
      <c r="BO13">
        <v>0</v>
      </c>
      <c r="BP13">
        <v>7.743707122560871</v>
      </c>
      <c r="BQ13">
        <v>0.007274258103417498</v>
      </c>
      <c r="BR13">
        <v>7.049999999999999</v>
      </c>
      <c r="BS13">
        <v>0.0165726754017613</v>
      </c>
      <c r="BT13">
        <v>3.687479582171843</v>
      </c>
      <c r="BU13">
        <v>0.1066806800985072</v>
      </c>
      <c r="BV13">
        <v>3.357142857142856</v>
      </c>
      <c r="BW13">
        <v>0.1551075760698507</v>
      </c>
      <c r="BX13">
        <v>0</v>
      </c>
      <c r="BY13">
        <v>1</v>
      </c>
      <c r="BZ13">
        <v>0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20</v>
      </c>
      <c r="DH13">
        <v>0</v>
      </c>
      <c r="DI13">
        <v>0</v>
      </c>
      <c r="DJ13">
        <v>20</v>
      </c>
      <c r="DK13">
        <v>20</v>
      </c>
      <c r="DL13">
        <v>20</v>
      </c>
      <c r="DM13">
        <v>20</v>
      </c>
      <c r="DN13">
        <v>20</v>
      </c>
      <c r="DO13">
        <v>44</v>
      </c>
      <c r="DP13">
        <v>44</v>
      </c>
      <c r="DQ13">
        <v>0</v>
      </c>
      <c r="DR13">
        <v>0</v>
      </c>
      <c r="DS13">
        <v>0</v>
      </c>
      <c r="DT13">
        <v>0</v>
      </c>
      <c r="DU13">
        <v>44</v>
      </c>
      <c r="DV13">
        <v>44</v>
      </c>
      <c r="DW13">
        <v>44</v>
      </c>
      <c r="DX13">
        <v>44</v>
      </c>
      <c r="DY13">
        <v>44</v>
      </c>
      <c r="DZ13">
        <v>44</v>
      </c>
      <c r="EA13">
        <v>44</v>
      </c>
      <c r="EB13">
        <v>44</v>
      </c>
      <c r="EC13">
        <v>44</v>
      </c>
      <c r="ED13">
        <v>44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2.2</v>
      </c>
      <c r="EL13">
        <v>2.2</v>
      </c>
      <c r="EM13">
        <v>2.2</v>
      </c>
      <c r="EN13">
        <v>2.2</v>
      </c>
      <c r="EO13">
        <v>2.2</v>
      </c>
      <c r="EP13">
        <v>2.2</v>
      </c>
      <c r="EQ13">
        <v>2.2</v>
      </c>
      <c r="ER13">
        <v>2.2</v>
      </c>
      <c r="ES13">
        <v>2.2</v>
      </c>
      <c r="ET13">
        <v>2.2</v>
      </c>
    </row>
    <row r="14" spans="1:150">
      <c r="A14" s="1" t="s">
        <v>8</v>
      </c>
      <c r="B14" s="1" t="s">
        <v>9</v>
      </c>
      <c r="C14" s="1" t="s">
        <v>10</v>
      </c>
      <c r="D14" s="1">
        <v>2</v>
      </c>
      <c r="E14" s="1" t="s">
        <v>1</v>
      </c>
      <c r="F14">
        <v>0.07336329999964208</v>
      </c>
      <c r="G14">
        <v>3.95528580000007</v>
      </c>
      <c r="H14">
        <v>0</v>
      </c>
      <c r="I14">
        <v>0.1525388317584581</v>
      </c>
      <c r="J14">
        <v>0.1525388317584583</v>
      </c>
      <c r="K14">
        <v>0</v>
      </c>
      <c r="L14">
        <v>3.990588400000089</v>
      </c>
      <c r="M14">
        <v>3.81144429999984</v>
      </c>
      <c r="N14">
        <v>3.81144429999984</v>
      </c>
      <c r="O14">
        <v>3.81144429999984</v>
      </c>
      <c r="P14">
        <v>0.08548499350650951</v>
      </c>
      <c r="Q14">
        <v>0</v>
      </c>
      <c r="R14">
        <v>0</v>
      </c>
      <c r="S14">
        <v>174.31640625</v>
      </c>
      <c r="T14">
        <v>176.35546875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0.06508267234569687</v>
      </c>
      <c r="AC14">
        <v>0.06508267234569687</v>
      </c>
      <c r="AD14">
        <v>0.06508267234569687</v>
      </c>
      <c r="AE14">
        <v>0</v>
      </c>
      <c r="AF14">
        <v>0</v>
      </c>
      <c r="AG14">
        <v>0</v>
      </c>
      <c r="AH14">
        <v>0.06508267234569687</v>
      </c>
      <c r="AI14">
        <v>0.06641517912331341</v>
      </c>
      <c r="AJ14">
        <v>0.06641517912331341</v>
      </c>
      <c r="AK14">
        <v>0.06641517912331341</v>
      </c>
      <c r="AL14">
        <v>0</v>
      </c>
      <c r="AM14">
        <v>0</v>
      </c>
      <c r="AN14">
        <v>0</v>
      </c>
      <c r="AO14">
        <v>0.06641517912331341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0.07592431647149889</v>
      </c>
      <c r="AW14">
        <v>0.07592431647149889</v>
      </c>
      <c r="AX14">
        <v>0.04574297787228609</v>
      </c>
      <c r="AY14">
        <v>0.04574297787228609</v>
      </c>
      <c r="AZ14">
        <v>0.008230019877729422</v>
      </c>
      <c r="BA14">
        <v>0.008230019877729422</v>
      </c>
      <c r="BB14">
        <v>0</v>
      </c>
      <c r="BC14">
        <v>0</v>
      </c>
      <c r="BD14">
        <v>0</v>
      </c>
      <c r="BE14">
        <v>0</v>
      </c>
      <c r="BF14">
        <v>0.5</v>
      </c>
      <c r="BG14">
        <v>0.5</v>
      </c>
      <c r="BH14">
        <v>0.75</v>
      </c>
      <c r="BI14">
        <v>0.75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1.481272653794307</v>
      </c>
      <c r="BQ14">
        <v>0.002890552706587242</v>
      </c>
      <c r="BR14">
        <v>1.9</v>
      </c>
      <c r="BS14">
        <v>0.008548396551656035</v>
      </c>
      <c r="BT14">
        <v>0.6733057517246861</v>
      </c>
      <c r="BU14">
        <v>0.03863628697434435</v>
      </c>
      <c r="BV14">
        <v>0.8636363636363638</v>
      </c>
      <c r="BW14">
        <v>0.07147240598636255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>
      <c r="A15" s="1" t="s">
        <v>8</v>
      </c>
      <c r="B15" s="1" t="s">
        <v>9</v>
      </c>
      <c r="C15" s="1" t="s">
        <v>10</v>
      </c>
      <c r="D15" s="1">
        <v>2</v>
      </c>
      <c r="E15" s="1" t="s">
        <v>46</v>
      </c>
      <c r="F15">
        <v>0.4487192000000282</v>
      </c>
      <c r="G15">
        <v>11.81612899999993</v>
      </c>
      <c r="H15">
        <v>0</v>
      </c>
      <c r="I15">
        <v>0.4259792212555325</v>
      </c>
      <c r="J15">
        <v>0.4259792212555323</v>
      </c>
      <c r="K15">
        <v>0</v>
      </c>
      <c r="L15">
        <v>12.19426920000018</v>
      </c>
      <c r="M15">
        <v>12.25734460000029</v>
      </c>
      <c r="N15">
        <v>12.25734460000029</v>
      </c>
      <c r="O15">
        <v>12.25734460000029</v>
      </c>
      <c r="P15">
        <v>0.2709221311688382</v>
      </c>
      <c r="Q15">
        <v>0</v>
      </c>
      <c r="R15">
        <v>0</v>
      </c>
      <c r="S15">
        <v>405.0078125</v>
      </c>
      <c r="T15">
        <v>398.71484375</v>
      </c>
      <c r="U15">
        <v>2</v>
      </c>
      <c r="V15">
        <v>2</v>
      </c>
      <c r="W15">
        <v>0</v>
      </c>
      <c r="X15">
        <v>2</v>
      </c>
      <c r="Y15">
        <v>0</v>
      </c>
      <c r="Z15">
        <v>0</v>
      </c>
      <c r="AA15">
        <v>0.04545454545454541</v>
      </c>
      <c r="AB15">
        <v>0.2144463148958271</v>
      </c>
      <c r="AC15">
        <v>0.2144463148958271</v>
      </c>
      <c r="AD15">
        <v>0.2144463148958271</v>
      </c>
      <c r="AE15">
        <v>0</v>
      </c>
      <c r="AF15">
        <v>0</v>
      </c>
      <c r="AG15">
        <v>0</v>
      </c>
      <c r="AH15">
        <v>0.2144463148958271</v>
      </c>
      <c r="AI15">
        <v>0.2433468922809725</v>
      </c>
      <c r="AJ15">
        <v>0.2433468922809725</v>
      </c>
      <c r="AK15">
        <v>0.2433468922809725</v>
      </c>
      <c r="AL15">
        <v>0.04545454545454541</v>
      </c>
      <c r="AM15">
        <v>0.04545454545454541</v>
      </c>
      <c r="AN15">
        <v>0.04545454545454541</v>
      </c>
      <c r="AO15">
        <v>0.2433468922809725</v>
      </c>
      <c r="AP15">
        <v>0</v>
      </c>
      <c r="AQ15">
        <v>0</v>
      </c>
      <c r="AR15">
        <v>0</v>
      </c>
      <c r="AS15">
        <v>0</v>
      </c>
      <c r="AT15">
        <v>0.1000000000000001</v>
      </c>
      <c r="AU15">
        <v>0.1000000000000001</v>
      </c>
      <c r="AV15">
        <v>0.2014443934013039</v>
      </c>
      <c r="AW15">
        <v>0.2014443934013039</v>
      </c>
      <c r="AX15">
        <v>0.1193556647290239</v>
      </c>
      <c r="AY15">
        <v>0.1193556647290239</v>
      </c>
      <c r="AZ15">
        <v>0.02176827218840838</v>
      </c>
      <c r="BA15">
        <v>0.02176827218840838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2.820293672524404</v>
      </c>
      <c r="BQ15">
        <v>0.006840796406139497</v>
      </c>
      <c r="BR15">
        <v>2.950000000000002</v>
      </c>
      <c r="BS15">
        <v>0.0157052664444543</v>
      </c>
      <c r="BT15">
        <v>1.449564377609812</v>
      </c>
      <c r="BU15">
        <v>0.08164565879300251</v>
      </c>
      <c r="BV15">
        <v>1.493506493506494</v>
      </c>
      <c r="BW15">
        <v>0.1202729316164382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2</v>
      </c>
      <c r="DQ15">
        <v>0</v>
      </c>
      <c r="DR15">
        <v>0</v>
      </c>
      <c r="DS15">
        <v>0</v>
      </c>
      <c r="DT15">
        <v>0</v>
      </c>
      <c r="DU15">
        <v>2</v>
      </c>
      <c r="DV15">
        <v>2</v>
      </c>
      <c r="DW15">
        <v>2</v>
      </c>
      <c r="DX15">
        <v>2</v>
      </c>
      <c r="DY15">
        <v>2</v>
      </c>
      <c r="DZ15">
        <v>2</v>
      </c>
      <c r="EA15">
        <v>2</v>
      </c>
      <c r="EB15">
        <v>2</v>
      </c>
      <c r="EC15">
        <v>2</v>
      </c>
      <c r="ED15">
        <v>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0.1000000000000001</v>
      </c>
      <c r="EL15">
        <v>0.1000000000000001</v>
      </c>
      <c r="EM15">
        <v>0.1000000000000001</v>
      </c>
      <c r="EN15">
        <v>0.1000000000000001</v>
      </c>
      <c r="EO15">
        <v>0.1000000000000001</v>
      </c>
      <c r="EP15">
        <v>0.1000000000000001</v>
      </c>
      <c r="EQ15">
        <v>0.1000000000000001</v>
      </c>
      <c r="ER15">
        <v>0.1000000000000001</v>
      </c>
      <c r="ES15">
        <v>0.1000000000000001</v>
      </c>
      <c r="ET15">
        <v>0.1000000000000001</v>
      </c>
    </row>
    <row r="16" spans="1:150">
      <c r="A16" s="1" t="s">
        <v>8</v>
      </c>
      <c r="B16" s="1" t="s">
        <v>9</v>
      </c>
      <c r="C16" s="1" t="s">
        <v>10</v>
      </c>
      <c r="D16" s="1">
        <v>3</v>
      </c>
      <c r="E16" s="1">
        <v>0</v>
      </c>
      <c r="F16">
        <v>1.124541800000003</v>
      </c>
      <c r="G16">
        <v>0.6489152999999419</v>
      </c>
      <c r="H16">
        <v>0</v>
      </c>
      <c r="I16">
        <v>0.5132029791196063</v>
      </c>
      <c r="J16">
        <v>0.3626862698565994</v>
      </c>
      <c r="K16">
        <v>0</v>
      </c>
      <c r="L16">
        <v>1.778497300000083</v>
      </c>
      <c r="M16">
        <v>1.778497300000083</v>
      </c>
      <c r="N16">
        <v>1.778497300000083</v>
      </c>
      <c r="O16">
        <v>1.778497300000083</v>
      </c>
      <c r="P16">
        <v>0.08892486500000416</v>
      </c>
      <c r="Q16">
        <v>0</v>
      </c>
      <c r="R16">
        <v>0</v>
      </c>
      <c r="S16">
        <v>332.04296875</v>
      </c>
      <c r="T16">
        <v>336.97265625</v>
      </c>
      <c r="U16">
        <v>20</v>
      </c>
      <c r="V16">
        <v>20</v>
      </c>
      <c r="W16">
        <v>1</v>
      </c>
      <c r="X16">
        <v>20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</row>
    <row r="17" spans="1:150">
      <c r="A17" s="1" t="s">
        <v>8</v>
      </c>
      <c r="B17" s="1" t="s">
        <v>9</v>
      </c>
      <c r="C17" s="1" t="s">
        <v>10</v>
      </c>
      <c r="D17" s="1">
        <v>3</v>
      </c>
      <c r="E17" s="1">
        <v>0.25</v>
      </c>
      <c r="F17">
        <v>1.127911199999744</v>
      </c>
      <c r="G17">
        <v>0.7231635999996797</v>
      </c>
      <c r="H17">
        <v>0</v>
      </c>
      <c r="I17">
        <v>0.5721479549727366</v>
      </c>
      <c r="J17">
        <v>0.3904207773045449</v>
      </c>
      <c r="K17">
        <v>0</v>
      </c>
      <c r="L17">
        <v>1.852267199999915</v>
      </c>
      <c r="M17">
        <v>1.852267199999915</v>
      </c>
      <c r="N17">
        <v>1.852267199999915</v>
      </c>
      <c r="O17">
        <v>1.852267199999915</v>
      </c>
      <c r="P17">
        <v>0.09261335999999573</v>
      </c>
      <c r="Q17">
        <v>0</v>
      </c>
      <c r="R17">
        <v>0</v>
      </c>
      <c r="S17">
        <v>518.80078125</v>
      </c>
      <c r="T17">
        <v>514.85546875</v>
      </c>
      <c r="U17">
        <v>20</v>
      </c>
      <c r="V17">
        <v>20</v>
      </c>
      <c r="W17">
        <v>1</v>
      </c>
      <c r="X17">
        <v>20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>
      <c r="A18" s="1" t="s">
        <v>8</v>
      </c>
      <c r="B18" s="1" t="s">
        <v>9</v>
      </c>
      <c r="C18" s="1" t="s">
        <v>10</v>
      </c>
      <c r="D18" s="1">
        <v>3</v>
      </c>
      <c r="E18" s="1">
        <v>0.5</v>
      </c>
      <c r="F18">
        <v>1.131412800000021</v>
      </c>
      <c r="G18">
        <v>0.7796173999997791</v>
      </c>
      <c r="H18">
        <v>0</v>
      </c>
      <c r="I18">
        <v>0.5907642014015609</v>
      </c>
      <c r="J18">
        <v>0.409235798598439</v>
      </c>
      <c r="K18">
        <v>0</v>
      </c>
      <c r="L18">
        <v>1.909820700000068</v>
      </c>
      <c r="M18">
        <v>1.909820700000068</v>
      </c>
      <c r="N18">
        <v>1.909820700000068</v>
      </c>
      <c r="O18">
        <v>1.909820700000068</v>
      </c>
      <c r="P18">
        <v>0.09549103500000342</v>
      </c>
      <c r="Q18">
        <v>0</v>
      </c>
      <c r="R18">
        <v>0</v>
      </c>
      <c r="S18">
        <v>611.23046875</v>
      </c>
      <c r="T18">
        <v>608.6796875</v>
      </c>
      <c r="U18">
        <v>20</v>
      </c>
      <c r="V18">
        <v>20</v>
      </c>
      <c r="W18">
        <v>1</v>
      </c>
      <c r="X18">
        <v>20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1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>
      <c r="A19" s="1" t="s">
        <v>8</v>
      </c>
      <c r="B19" s="1" t="s">
        <v>9</v>
      </c>
      <c r="C19" s="1" t="s">
        <v>10</v>
      </c>
      <c r="D19" s="1">
        <v>3</v>
      </c>
      <c r="E19" s="1">
        <v>0.75</v>
      </c>
      <c r="F19">
        <v>1.138242600000012</v>
      </c>
      <c r="G19">
        <v>0.8428856000003861</v>
      </c>
      <c r="H19">
        <v>0</v>
      </c>
      <c r="I19">
        <v>0.6095792226954549</v>
      </c>
      <c r="J19">
        <v>0.4278520450272635</v>
      </c>
      <c r="K19">
        <v>0</v>
      </c>
      <c r="L19">
        <v>1.972284700000046</v>
      </c>
      <c r="M19">
        <v>1.972284700000046</v>
      </c>
      <c r="N19">
        <v>1.972284700000046</v>
      </c>
      <c r="O19">
        <v>1.972284700000046</v>
      </c>
      <c r="P19">
        <v>0.09861423500000228</v>
      </c>
      <c r="Q19">
        <v>0</v>
      </c>
      <c r="R19">
        <v>0</v>
      </c>
      <c r="S19">
        <v>692.83984375</v>
      </c>
      <c r="T19">
        <v>690.09765625</v>
      </c>
      <c r="U19">
        <v>20</v>
      </c>
      <c r="V19">
        <v>20</v>
      </c>
      <c r="W19">
        <v>1</v>
      </c>
      <c r="X19">
        <v>20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>
      <c r="A20" s="1" t="s">
        <v>8</v>
      </c>
      <c r="B20" s="1" t="s">
        <v>9</v>
      </c>
      <c r="C20" s="1" t="s">
        <v>10</v>
      </c>
      <c r="D20" s="1">
        <v>3</v>
      </c>
      <c r="E20" s="1">
        <v>1</v>
      </c>
      <c r="F20">
        <v>1.141833399999996</v>
      </c>
      <c r="G20">
        <v>1.071165300000416</v>
      </c>
      <c r="H20">
        <v>0</v>
      </c>
      <c r="I20">
        <v>0.6373137301434005</v>
      </c>
      <c r="J20">
        <v>0.4867970208803937</v>
      </c>
      <c r="K20">
        <v>0</v>
      </c>
      <c r="L20">
        <v>2.200435200000129</v>
      </c>
      <c r="M20">
        <v>2.200435200000129</v>
      </c>
      <c r="N20">
        <v>2.200435200000129</v>
      </c>
      <c r="O20">
        <v>2.200435200000129</v>
      </c>
      <c r="P20">
        <v>0.1100217600000064</v>
      </c>
      <c r="Q20">
        <v>0</v>
      </c>
      <c r="R20">
        <v>0</v>
      </c>
      <c r="S20">
        <v>782.4296875</v>
      </c>
      <c r="T20">
        <v>780.3046875</v>
      </c>
      <c r="U20">
        <v>20</v>
      </c>
      <c r="V20">
        <v>20</v>
      </c>
      <c r="W20">
        <v>1</v>
      </c>
      <c r="X20">
        <v>20</v>
      </c>
      <c r="Y20">
        <v>1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1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>
      <c r="A21" s="1" t="s">
        <v>8</v>
      </c>
      <c r="B21" s="1" t="s">
        <v>9</v>
      </c>
      <c r="C21" s="1" t="s">
        <v>10</v>
      </c>
      <c r="D21" s="1">
        <v>3</v>
      </c>
      <c r="E21" s="1" t="s">
        <v>1</v>
      </c>
      <c r="F21">
        <v>0.01033140000026811</v>
      </c>
      <c r="G21">
        <v>0.1197220000007064</v>
      </c>
      <c r="H21">
        <v>0</v>
      </c>
      <c r="I21">
        <v>0.03743126772271832</v>
      </c>
      <c r="J21">
        <v>0.0374312677227186</v>
      </c>
      <c r="K21">
        <v>0</v>
      </c>
      <c r="L21">
        <v>0.1200175000001311</v>
      </c>
      <c r="M21">
        <v>0.1200175000001311</v>
      </c>
      <c r="N21">
        <v>0.1200175000001311</v>
      </c>
      <c r="O21">
        <v>0.1200175000001311</v>
      </c>
      <c r="P21">
        <v>0.006000875000006553</v>
      </c>
      <c r="Q21">
        <v>0</v>
      </c>
      <c r="R21">
        <v>0</v>
      </c>
      <c r="S21">
        <v>174.0390625</v>
      </c>
      <c r="T21">
        <v>175.2421875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</row>
    <row r="22" spans="1:150">
      <c r="A22" s="1" t="s">
        <v>8</v>
      </c>
      <c r="B22" s="1" t="s">
        <v>9</v>
      </c>
      <c r="C22" s="1" t="s">
        <v>10</v>
      </c>
      <c r="D22" s="1">
        <v>3</v>
      </c>
      <c r="E22" s="1" t="s">
        <v>46</v>
      </c>
      <c r="F22">
        <v>0.01729159999999297</v>
      </c>
      <c r="G22">
        <v>0.4222500000004741</v>
      </c>
      <c r="H22">
        <v>0</v>
      </c>
      <c r="I22">
        <v>0.1241107510237942</v>
      </c>
      <c r="J22">
        <v>0.1241107510237943</v>
      </c>
      <c r="K22">
        <v>0</v>
      </c>
      <c r="L22">
        <v>0.4219379000000461</v>
      </c>
      <c r="M22">
        <v>0.4219379000000461</v>
      </c>
      <c r="N22">
        <v>0.4219379000000461</v>
      </c>
      <c r="O22">
        <v>0.4219379000000461</v>
      </c>
      <c r="P22">
        <v>0.02109689500000224</v>
      </c>
      <c r="Q22">
        <v>0</v>
      </c>
      <c r="R22">
        <v>0</v>
      </c>
      <c r="S22">
        <v>450.38671875</v>
      </c>
      <c r="T22">
        <v>443.33203125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</row>
    <row r="23" spans="1:150">
      <c r="A23" s="1" t="s">
        <v>8</v>
      </c>
      <c r="B23" s="1" t="s">
        <v>9</v>
      </c>
      <c r="C23" s="1" t="s">
        <v>11</v>
      </c>
      <c r="D23" s="1">
        <v>1</v>
      </c>
      <c r="E23" s="1">
        <v>0</v>
      </c>
      <c r="F23">
        <v>8.865920199999891</v>
      </c>
      <c r="G23">
        <v>12.40170720000003</v>
      </c>
      <c r="H23">
        <v>0</v>
      </c>
      <c r="I23">
        <v>0.1450945185873716</v>
      </c>
      <c r="J23">
        <v>0.5782047847729462</v>
      </c>
      <c r="K23">
        <v>0</v>
      </c>
      <c r="L23">
        <v>21.44864159999995</v>
      </c>
      <c r="M23">
        <v>29.26593689999973</v>
      </c>
      <c r="N23">
        <v>29.26593689999973</v>
      </c>
      <c r="O23">
        <v>29.26593689999973</v>
      </c>
      <c r="P23">
        <v>0.4241440130434743</v>
      </c>
      <c r="Q23">
        <v>0</v>
      </c>
      <c r="R23">
        <v>0</v>
      </c>
      <c r="S23">
        <v>567.07421875</v>
      </c>
      <c r="T23">
        <v>588.46875</v>
      </c>
      <c r="U23">
        <v>69</v>
      </c>
      <c r="V23">
        <v>69</v>
      </c>
      <c r="W23">
        <v>1</v>
      </c>
      <c r="X23">
        <v>0</v>
      </c>
      <c r="Y23">
        <v>42</v>
      </c>
      <c r="Z23">
        <v>42</v>
      </c>
      <c r="AA23">
        <v>0.9178082191780822</v>
      </c>
      <c r="AB23">
        <v>0.4193529963260341</v>
      </c>
      <c r="AC23">
        <v>0.4193529963260341</v>
      </c>
      <c r="AD23">
        <v>0.4193529963260341</v>
      </c>
      <c r="AE23">
        <v>0.9850534848420432</v>
      </c>
      <c r="AF23">
        <v>1</v>
      </c>
      <c r="AG23">
        <v>1</v>
      </c>
      <c r="AH23">
        <v>0.4193529963260341</v>
      </c>
      <c r="AI23">
        <v>0.3848856267649902</v>
      </c>
      <c r="AJ23">
        <v>0.3848856267649902</v>
      </c>
      <c r="AK23">
        <v>0.3848856267649902</v>
      </c>
      <c r="AL23">
        <v>0.9040901847180397</v>
      </c>
      <c r="AM23">
        <v>0.9178082191780822</v>
      </c>
      <c r="AN23">
        <v>0.9178082191780822</v>
      </c>
      <c r="AO23">
        <v>0.3848856267649902</v>
      </c>
      <c r="AP23">
        <v>0</v>
      </c>
      <c r="AQ23">
        <v>0</v>
      </c>
      <c r="AR23">
        <v>0</v>
      </c>
      <c r="AS23">
        <v>0</v>
      </c>
      <c r="AT23">
        <v>1.613636363636364</v>
      </c>
      <c r="AU23">
        <v>1.613636363636364</v>
      </c>
      <c r="AV23">
        <v>0.9323829573164005</v>
      </c>
      <c r="AW23">
        <v>0.9323829573164005</v>
      </c>
      <c r="AX23">
        <v>0.5657662677006666</v>
      </c>
      <c r="AY23">
        <v>0.5657662677006666</v>
      </c>
      <c r="AZ23">
        <v>0.8023969575751927</v>
      </c>
      <c r="BA23">
        <v>0.8023969575751927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2</v>
      </c>
      <c r="BI23">
        <v>2</v>
      </c>
      <c r="BJ23">
        <v>6</v>
      </c>
      <c r="BK23">
        <v>6</v>
      </c>
      <c r="BL23">
        <v>0</v>
      </c>
      <c r="BM23">
        <v>0</v>
      </c>
      <c r="BN23">
        <v>0</v>
      </c>
      <c r="BO23">
        <v>0</v>
      </c>
      <c r="BP23">
        <v>1.752306546039397</v>
      </c>
      <c r="BQ23">
        <v>0.03394395699607382</v>
      </c>
      <c r="BR23">
        <v>1.474489795918368</v>
      </c>
      <c r="BS23">
        <v>0.05566354959692448</v>
      </c>
      <c r="BT23">
        <v>1.066621375850068</v>
      </c>
      <c r="BU23">
        <v>0.1301464039854474</v>
      </c>
      <c r="BV23">
        <v>0.897515527950311</v>
      </c>
      <c r="BW23">
        <v>0.175349990353337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</v>
      </c>
      <c r="CH23">
        <v>0</v>
      </c>
      <c r="CI23">
        <v>1</v>
      </c>
      <c r="CJ23">
        <v>0</v>
      </c>
      <c r="CK23">
        <v>1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42</v>
      </c>
      <c r="DH23">
        <v>0</v>
      </c>
      <c r="DI23">
        <v>0</v>
      </c>
      <c r="DJ23">
        <v>42</v>
      </c>
      <c r="DK23">
        <v>42</v>
      </c>
      <c r="DL23">
        <v>42</v>
      </c>
      <c r="DM23">
        <v>42</v>
      </c>
      <c r="DN23">
        <v>42</v>
      </c>
      <c r="DO23">
        <v>69</v>
      </c>
      <c r="DP23">
        <v>69</v>
      </c>
      <c r="DQ23">
        <v>0</v>
      </c>
      <c r="DR23">
        <v>0</v>
      </c>
      <c r="DS23">
        <v>0</v>
      </c>
      <c r="DT23">
        <v>0</v>
      </c>
      <c r="DU23">
        <v>69</v>
      </c>
      <c r="DV23">
        <v>69</v>
      </c>
      <c r="DW23">
        <v>69</v>
      </c>
      <c r="DX23">
        <v>69</v>
      </c>
      <c r="DY23">
        <v>69</v>
      </c>
      <c r="DZ23">
        <v>69</v>
      </c>
      <c r="EA23">
        <v>69</v>
      </c>
      <c r="EB23">
        <v>69</v>
      </c>
      <c r="EC23">
        <v>69</v>
      </c>
      <c r="ED23">
        <v>69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1.613636363636364</v>
      </c>
      <c r="EL23">
        <v>1.613636363636364</v>
      </c>
      <c r="EM23">
        <v>1.613636363636364</v>
      </c>
      <c r="EN23">
        <v>1.613636363636364</v>
      </c>
      <c r="EO23">
        <v>1.613636363636364</v>
      </c>
      <c r="EP23">
        <v>1.613636363636364</v>
      </c>
      <c r="EQ23">
        <v>1.613636363636364</v>
      </c>
      <c r="ER23">
        <v>1.613636363636364</v>
      </c>
      <c r="ES23">
        <v>1.613636363636364</v>
      </c>
      <c r="ET23">
        <v>1.613636363636364</v>
      </c>
    </row>
    <row r="24" spans="1:150">
      <c r="A24" s="1" t="s">
        <v>8</v>
      </c>
      <c r="B24" s="1" t="s">
        <v>9</v>
      </c>
      <c r="C24" s="1" t="s">
        <v>11</v>
      </c>
      <c r="D24" s="1">
        <v>1</v>
      </c>
      <c r="E24" s="1">
        <v>0.25</v>
      </c>
      <c r="F24">
        <v>9.354721500000096</v>
      </c>
      <c r="G24">
        <v>19.72539380000035</v>
      </c>
      <c r="H24">
        <v>0</v>
      </c>
      <c r="I24">
        <v>0.2140175947283871</v>
      </c>
      <c r="J24">
        <v>0.6746075700573169</v>
      </c>
      <c r="K24">
        <v>0</v>
      </c>
      <c r="L24">
        <v>29.17135970000004</v>
      </c>
      <c r="M24">
        <v>37.29562860000192</v>
      </c>
      <c r="N24">
        <v>37.29562860000192</v>
      </c>
      <c r="O24">
        <v>37.29562860000192</v>
      </c>
      <c r="P24">
        <v>0.5395984563380397</v>
      </c>
      <c r="Q24">
        <v>0</v>
      </c>
      <c r="R24">
        <v>0</v>
      </c>
      <c r="S24">
        <v>693.4609375</v>
      </c>
      <c r="T24">
        <v>715.11328125</v>
      </c>
      <c r="U24">
        <v>71</v>
      </c>
      <c r="V24">
        <v>71</v>
      </c>
      <c r="W24">
        <v>1</v>
      </c>
      <c r="X24">
        <v>0</v>
      </c>
      <c r="Y24">
        <v>42</v>
      </c>
      <c r="Z24">
        <v>42</v>
      </c>
      <c r="AA24">
        <v>0.9178082191780822</v>
      </c>
      <c r="AB24">
        <v>0.4702155341575932</v>
      </c>
      <c r="AC24">
        <v>0.4702155341575932</v>
      </c>
      <c r="AD24">
        <v>0.4702155341575932</v>
      </c>
      <c r="AE24">
        <v>1</v>
      </c>
      <c r="AF24">
        <v>1</v>
      </c>
      <c r="AG24">
        <v>1</v>
      </c>
      <c r="AH24">
        <v>0.4702155341575932</v>
      </c>
      <c r="AI24">
        <v>0.4413189674632305</v>
      </c>
      <c r="AJ24">
        <v>0.4413189674632305</v>
      </c>
      <c r="AK24">
        <v>0.4413189674632305</v>
      </c>
      <c r="AL24">
        <v>0.9178082191780822</v>
      </c>
      <c r="AM24">
        <v>0.9178082191780822</v>
      </c>
      <c r="AN24">
        <v>0.9178082191780822</v>
      </c>
      <c r="AO24">
        <v>0.4413189674632305</v>
      </c>
      <c r="AP24">
        <v>0</v>
      </c>
      <c r="AQ24">
        <v>0</v>
      </c>
      <c r="AR24">
        <v>0</v>
      </c>
      <c r="AS24">
        <v>0</v>
      </c>
      <c r="AT24">
        <v>1.613636363636364</v>
      </c>
      <c r="AU24">
        <v>1.613636363636364</v>
      </c>
      <c r="AV24">
        <v>0.9869657947038658</v>
      </c>
      <c r="AW24">
        <v>0.9869657947038658</v>
      </c>
      <c r="AX24">
        <v>0.5948834926982205</v>
      </c>
      <c r="AY24">
        <v>0.5948834926982205</v>
      </c>
      <c r="AZ24">
        <v>0.8103401096537067</v>
      </c>
      <c r="BA24">
        <v>0.8103401096537067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2</v>
      </c>
      <c r="BI24">
        <v>2</v>
      </c>
      <c r="BJ24">
        <v>6</v>
      </c>
      <c r="BK24">
        <v>6</v>
      </c>
      <c r="BL24">
        <v>0</v>
      </c>
      <c r="BM24">
        <v>0</v>
      </c>
      <c r="BN24">
        <v>0</v>
      </c>
      <c r="BO24">
        <v>0</v>
      </c>
      <c r="BP24">
        <v>2.421441326807974</v>
      </c>
      <c r="BQ24">
        <v>0.05003001919429542</v>
      </c>
      <c r="BR24">
        <v>1.988636363636365</v>
      </c>
      <c r="BS24">
        <v>0.08233978889649268</v>
      </c>
      <c r="BT24">
        <v>1.490797001360688</v>
      </c>
      <c r="BU24">
        <v>0.1661231857669773</v>
      </c>
      <c r="BV24">
        <v>1.232394366197184</v>
      </c>
      <c r="BW24">
        <v>0.2217485536776452</v>
      </c>
      <c r="BX24">
        <v>0</v>
      </c>
      <c r="BY24">
        <v>1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42</v>
      </c>
      <c r="DH24">
        <v>0</v>
      </c>
      <c r="DI24">
        <v>0</v>
      </c>
      <c r="DJ24">
        <v>42</v>
      </c>
      <c r="DK24">
        <v>42</v>
      </c>
      <c r="DL24">
        <v>42</v>
      </c>
      <c r="DM24">
        <v>42</v>
      </c>
      <c r="DN24">
        <v>42</v>
      </c>
      <c r="DO24">
        <v>71</v>
      </c>
      <c r="DP24">
        <v>71</v>
      </c>
      <c r="DQ24">
        <v>0</v>
      </c>
      <c r="DR24">
        <v>0</v>
      </c>
      <c r="DS24">
        <v>0</v>
      </c>
      <c r="DT24">
        <v>0</v>
      </c>
      <c r="DU24">
        <v>71</v>
      </c>
      <c r="DV24">
        <v>71</v>
      </c>
      <c r="DW24">
        <v>71</v>
      </c>
      <c r="DX24">
        <v>71</v>
      </c>
      <c r="DY24">
        <v>71</v>
      </c>
      <c r="DZ24">
        <v>71</v>
      </c>
      <c r="EA24">
        <v>71</v>
      </c>
      <c r="EB24">
        <v>71</v>
      </c>
      <c r="EC24">
        <v>71</v>
      </c>
      <c r="ED24">
        <v>71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1.613636363636364</v>
      </c>
      <c r="EL24">
        <v>1.613636363636364</v>
      </c>
      <c r="EM24">
        <v>1.613636363636364</v>
      </c>
      <c r="EN24">
        <v>1.613636363636364</v>
      </c>
      <c r="EO24">
        <v>1.613636363636364</v>
      </c>
      <c r="EP24">
        <v>1.613636363636364</v>
      </c>
      <c r="EQ24">
        <v>1.613636363636364</v>
      </c>
      <c r="ER24">
        <v>1.613636363636364</v>
      </c>
      <c r="ES24">
        <v>1.613636363636364</v>
      </c>
      <c r="ET24">
        <v>1.613636363636364</v>
      </c>
    </row>
    <row r="25" spans="1:150">
      <c r="A25" s="1" t="s">
        <v>8</v>
      </c>
      <c r="B25" s="1" t="s">
        <v>9</v>
      </c>
      <c r="C25" s="1" t="s">
        <v>11</v>
      </c>
      <c r="D25" s="1">
        <v>1</v>
      </c>
      <c r="E25" s="1">
        <v>0.5</v>
      </c>
      <c r="F25">
        <v>9.455626600000414</v>
      </c>
      <c r="G25">
        <v>28.03342210000051</v>
      </c>
      <c r="H25">
        <v>0</v>
      </c>
      <c r="I25">
        <v>0.254956013659888</v>
      </c>
      <c r="J25">
        <v>0.7450439863401119</v>
      </c>
      <c r="K25">
        <v>0</v>
      </c>
      <c r="L25">
        <v>37.51603540000042</v>
      </c>
      <c r="M25">
        <v>52.03610870000011</v>
      </c>
      <c r="N25">
        <v>52.03610870000011</v>
      </c>
      <c r="O25">
        <v>52.03610870000011</v>
      </c>
      <c r="P25">
        <v>0.7206766452054806</v>
      </c>
      <c r="Q25">
        <v>0</v>
      </c>
      <c r="R25">
        <v>0</v>
      </c>
      <c r="S25">
        <v>774.5390625</v>
      </c>
      <c r="T25">
        <v>798.65234375</v>
      </c>
      <c r="U25">
        <v>71</v>
      </c>
      <c r="V25">
        <v>71</v>
      </c>
      <c r="W25">
        <v>1</v>
      </c>
      <c r="X25">
        <v>0</v>
      </c>
      <c r="Y25">
        <v>44</v>
      </c>
      <c r="Z25">
        <v>44</v>
      </c>
      <c r="AA25">
        <v>0.9436619718309859</v>
      </c>
      <c r="AB25">
        <v>0.4834325494180922</v>
      </c>
      <c r="AC25">
        <v>0.4834325494180922</v>
      </c>
      <c r="AD25">
        <v>0.4834325494180922</v>
      </c>
      <c r="AE25">
        <v>1</v>
      </c>
      <c r="AF25">
        <v>1</v>
      </c>
      <c r="AG25">
        <v>1</v>
      </c>
      <c r="AH25">
        <v>0.4834325494180922</v>
      </c>
      <c r="AI25">
        <v>0.4561969128311574</v>
      </c>
      <c r="AJ25">
        <v>0.4561969128311574</v>
      </c>
      <c r="AK25">
        <v>0.4561969128311574</v>
      </c>
      <c r="AL25">
        <v>0.9436619718309859</v>
      </c>
      <c r="AM25">
        <v>0.9436619718309859</v>
      </c>
      <c r="AN25">
        <v>0.9436619718309859</v>
      </c>
      <c r="AO25">
        <v>0.4561969128311574</v>
      </c>
      <c r="AP25">
        <v>0</v>
      </c>
      <c r="AQ25">
        <v>0</v>
      </c>
      <c r="AR25">
        <v>0</v>
      </c>
      <c r="AS25">
        <v>0</v>
      </c>
      <c r="AT25">
        <v>1.642857142857143</v>
      </c>
      <c r="AU25">
        <v>1.642857142857143</v>
      </c>
      <c r="AV25">
        <v>0.9933712646058416</v>
      </c>
      <c r="AW25">
        <v>0.9933712646058416</v>
      </c>
      <c r="AX25">
        <v>0.6156103611641836</v>
      </c>
      <c r="AY25">
        <v>0.6156103611641836</v>
      </c>
      <c r="AZ25">
        <v>0.8177080498300534</v>
      </c>
      <c r="BA25">
        <v>0.8177080498300534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2</v>
      </c>
      <c r="BI25">
        <v>2</v>
      </c>
      <c r="BJ25">
        <v>6</v>
      </c>
      <c r="BK25">
        <v>6</v>
      </c>
      <c r="BL25">
        <v>0</v>
      </c>
      <c r="BM25">
        <v>0</v>
      </c>
      <c r="BN25">
        <v>0</v>
      </c>
      <c r="BO25">
        <v>0</v>
      </c>
      <c r="BP25">
        <v>2.577467124302364</v>
      </c>
      <c r="BQ25">
        <v>0.07596617342401264</v>
      </c>
      <c r="BR25">
        <v>2.128099173553721</v>
      </c>
      <c r="BS25">
        <v>0.1190633977474214</v>
      </c>
      <c r="BT25">
        <v>1.55354182834663</v>
      </c>
      <c r="BU25">
        <v>0.2114975576436524</v>
      </c>
      <c r="BV25">
        <v>1.318822023047376</v>
      </c>
      <c r="BW25">
        <v>0.2674501666100357</v>
      </c>
      <c r="BX25">
        <v>0</v>
      </c>
      <c r="BY25">
        <v>1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44</v>
      </c>
      <c r="DH25">
        <v>0</v>
      </c>
      <c r="DI25">
        <v>0</v>
      </c>
      <c r="DJ25">
        <v>44</v>
      </c>
      <c r="DK25">
        <v>44</v>
      </c>
      <c r="DL25">
        <v>44</v>
      </c>
      <c r="DM25">
        <v>44</v>
      </c>
      <c r="DN25">
        <v>44</v>
      </c>
      <c r="DO25">
        <v>71</v>
      </c>
      <c r="DP25">
        <v>71</v>
      </c>
      <c r="DQ25">
        <v>0</v>
      </c>
      <c r="DR25">
        <v>0</v>
      </c>
      <c r="DS25">
        <v>0</v>
      </c>
      <c r="DT25">
        <v>0</v>
      </c>
      <c r="DU25">
        <v>71</v>
      </c>
      <c r="DV25">
        <v>71</v>
      </c>
      <c r="DW25">
        <v>71</v>
      </c>
      <c r="DX25">
        <v>71</v>
      </c>
      <c r="DY25">
        <v>71</v>
      </c>
      <c r="DZ25">
        <v>71</v>
      </c>
      <c r="EA25">
        <v>71</v>
      </c>
      <c r="EB25">
        <v>71</v>
      </c>
      <c r="EC25">
        <v>71</v>
      </c>
      <c r="ED25">
        <v>71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1.642857142857143</v>
      </c>
      <c r="EL25">
        <v>1.642857142857143</v>
      </c>
      <c r="EM25">
        <v>1.642857142857143</v>
      </c>
      <c r="EN25">
        <v>1.642857142857143</v>
      </c>
      <c r="EO25">
        <v>1.642857142857143</v>
      </c>
      <c r="EP25">
        <v>1.642857142857143</v>
      </c>
      <c r="EQ25">
        <v>1.642857142857143</v>
      </c>
      <c r="ER25">
        <v>1.642857142857143</v>
      </c>
      <c r="ES25">
        <v>1.642857142857143</v>
      </c>
      <c r="ET25">
        <v>1.642857142857143</v>
      </c>
    </row>
    <row r="26" spans="1:150">
      <c r="A26" s="1" t="s">
        <v>8</v>
      </c>
      <c r="B26" s="1" t="s">
        <v>9</v>
      </c>
      <c r="C26" s="1" t="s">
        <v>11</v>
      </c>
      <c r="D26" s="1">
        <v>1</v>
      </c>
      <c r="E26" s="1">
        <v>0.75</v>
      </c>
      <c r="F26">
        <v>9.923333899999761</v>
      </c>
      <c r="G26">
        <v>36.25308419999919</v>
      </c>
      <c r="H26">
        <v>0</v>
      </c>
      <c r="I26">
        <v>0.3253924299426834</v>
      </c>
      <c r="J26">
        <v>0.7859824052716129</v>
      </c>
      <c r="K26">
        <v>0</v>
      </c>
      <c r="L26">
        <v>46.268461599999</v>
      </c>
      <c r="M26">
        <v>57.03869200000167</v>
      </c>
      <c r="N26">
        <v>57.03869200000167</v>
      </c>
      <c r="O26">
        <v>57.03869200000167</v>
      </c>
      <c r="P26">
        <v>0.8033618591549532</v>
      </c>
      <c r="Q26">
        <v>0</v>
      </c>
      <c r="R26">
        <v>0</v>
      </c>
      <c r="S26">
        <v>866.5546875</v>
      </c>
      <c r="T26">
        <v>890.3203125</v>
      </c>
      <c r="U26">
        <v>73</v>
      </c>
      <c r="V26">
        <v>73</v>
      </c>
      <c r="W26">
        <v>1</v>
      </c>
      <c r="X26">
        <v>0</v>
      </c>
      <c r="Y26">
        <v>44</v>
      </c>
      <c r="Z26">
        <v>44</v>
      </c>
      <c r="AA26">
        <v>0.9436619718309859</v>
      </c>
      <c r="AB26">
        <v>0.5323318658824623</v>
      </c>
      <c r="AC26">
        <v>0.5323318658824623</v>
      </c>
      <c r="AD26">
        <v>0.5323318658824623</v>
      </c>
      <c r="AE26">
        <v>1</v>
      </c>
      <c r="AF26">
        <v>1</v>
      </c>
      <c r="AG26">
        <v>1</v>
      </c>
      <c r="AH26">
        <v>0.5323318658824623</v>
      </c>
      <c r="AI26">
        <v>0.5122477209773261</v>
      </c>
      <c r="AJ26">
        <v>0.5122477209773261</v>
      </c>
      <c r="AK26">
        <v>0.5122477209773261</v>
      </c>
      <c r="AL26">
        <v>0.9436619718309859</v>
      </c>
      <c r="AM26">
        <v>0.9436619718309859</v>
      </c>
      <c r="AN26">
        <v>0.9436619718309859</v>
      </c>
      <c r="AO26">
        <v>0.5122477209773261</v>
      </c>
      <c r="AP26">
        <v>0</v>
      </c>
      <c r="AQ26">
        <v>0</v>
      </c>
      <c r="AR26">
        <v>0</v>
      </c>
      <c r="AS26">
        <v>0</v>
      </c>
      <c r="AT26">
        <v>1.659090909090909</v>
      </c>
      <c r="AU26">
        <v>1.659090909090909</v>
      </c>
      <c r="AV26">
        <v>1.033017296916846</v>
      </c>
      <c r="AW26">
        <v>1.033017296916846</v>
      </c>
      <c r="AX26">
        <v>0.6280075408344405</v>
      </c>
      <c r="AY26">
        <v>0.6280075408344405</v>
      </c>
      <c r="AZ26">
        <v>0.8185585778459048</v>
      </c>
      <c r="BA26">
        <v>0.8185585778459048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2</v>
      </c>
      <c r="BI26">
        <v>2</v>
      </c>
      <c r="BJ26">
        <v>6</v>
      </c>
      <c r="BK26">
        <v>6</v>
      </c>
      <c r="BL26">
        <v>0</v>
      </c>
      <c r="BM26">
        <v>0</v>
      </c>
      <c r="BN26">
        <v>0</v>
      </c>
      <c r="BO26">
        <v>0</v>
      </c>
      <c r="BP26">
        <v>2.995132069826382</v>
      </c>
      <c r="BQ26">
        <v>0.08879354466787936</v>
      </c>
      <c r="BR26">
        <v>2.49690082644628</v>
      </c>
      <c r="BS26">
        <v>0.1368819554490474</v>
      </c>
      <c r="BT26">
        <v>1.795025682899393</v>
      </c>
      <c r="BU26">
        <v>0.2251931047869133</v>
      </c>
      <c r="BV26">
        <v>1.506211180124225</v>
      </c>
      <c r="BW26">
        <v>0.2915935593999994</v>
      </c>
      <c r="BX26">
        <v>0</v>
      </c>
      <c r="BY26">
        <v>1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44</v>
      </c>
      <c r="DH26">
        <v>0</v>
      </c>
      <c r="DI26">
        <v>0</v>
      </c>
      <c r="DJ26">
        <v>44</v>
      </c>
      <c r="DK26">
        <v>44</v>
      </c>
      <c r="DL26">
        <v>44</v>
      </c>
      <c r="DM26">
        <v>44</v>
      </c>
      <c r="DN26">
        <v>44</v>
      </c>
      <c r="DO26">
        <v>73</v>
      </c>
      <c r="DP26">
        <v>73</v>
      </c>
      <c r="DQ26">
        <v>0</v>
      </c>
      <c r="DR26">
        <v>0</v>
      </c>
      <c r="DS26">
        <v>0</v>
      </c>
      <c r="DT26">
        <v>0</v>
      </c>
      <c r="DU26">
        <v>73</v>
      </c>
      <c r="DV26">
        <v>73</v>
      </c>
      <c r="DW26">
        <v>73</v>
      </c>
      <c r="DX26">
        <v>73</v>
      </c>
      <c r="DY26">
        <v>73</v>
      </c>
      <c r="DZ26">
        <v>73</v>
      </c>
      <c r="EA26">
        <v>73</v>
      </c>
      <c r="EB26">
        <v>73</v>
      </c>
      <c r="EC26">
        <v>73</v>
      </c>
      <c r="ED26">
        <v>73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1.659090909090909</v>
      </c>
      <c r="EL26">
        <v>1.659090909090909</v>
      </c>
      <c r="EM26">
        <v>1.659090909090909</v>
      </c>
      <c r="EN26">
        <v>1.659090909090909</v>
      </c>
      <c r="EO26">
        <v>1.659090909090909</v>
      </c>
      <c r="EP26">
        <v>1.659090909090909</v>
      </c>
      <c r="EQ26">
        <v>1.659090909090909</v>
      </c>
      <c r="ER26">
        <v>1.659090909090909</v>
      </c>
      <c r="ES26">
        <v>1.659090909090909</v>
      </c>
      <c r="ET26">
        <v>1.659090909090909</v>
      </c>
    </row>
    <row r="27" spans="1:150">
      <c r="A27" s="1" t="s">
        <v>8</v>
      </c>
      <c r="B27" s="1" t="s">
        <v>9</v>
      </c>
      <c r="C27" s="1" t="s">
        <v>11</v>
      </c>
      <c r="D27" s="1">
        <v>1</v>
      </c>
      <c r="E27" s="1">
        <v>1</v>
      </c>
      <c r="F27">
        <v>10.05147750000037</v>
      </c>
      <c r="G27">
        <v>58.46886999999958</v>
      </c>
      <c r="H27">
        <v>0</v>
      </c>
      <c r="I27">
        <v>0.4217952152270535</v>
      </c>
      <c r="J27">
        <v>0.8549054814126285</v>
      </c>
      <c r="K27">
        <v>0</v>
      </c>
      <c r="L27">
        <v>68.39220389999934</v>
      </c>
      <c r="M27">
        <v>81.65407059999961</v>
      </c>
      <c r="N27">
        <v>81.65407059999961</v>
      </c>
      <c r="O27">
        <v>81.65407059999961</v>
      </c>
      <c r="P27">
        <v>1.118548912328762</v>
      </c>
      <c r="Q27">
        <v>0</v>
      </c>
      <c r="R27">
        <v>0</v>
      </c>
      <c r="S27">
        <v>929.55859375</v>
      </c>
      <c r="T27">
        <v>959.7265625</v>
      </c>
      <c r="U27">
        <v>73</v>
      </c>
      <c r="V27">
        <v>73</v>
      </c>
      <c r="W27">
        <v>1</v>
      </c>
      <c r="X27">
        <v>0</v>
      </c>
      <c r="Y27">
        <v>44</v>
      </c>
      <c r="Z27">
        <v>44</v>
      </c>
      <c r="AA27">
        <v>0.9710144927536232</v>
      </c>
      <c r="AB27">
        <v>0.5691496165114099</v>
      </c>
      <c r="AC27">
        <v>0.5691496165114099</v>
      </c>
      <c r="AD27">
        <v>0.5691496165114099</v>
      </c>
      <c r="AE27">
        <v>1</v>
      </c>
      <c r="AF27">
        <v>1</v>
      </c>
      <c r="AG27">
        <v>1</v>
      </c>
      <c r="AH27">
        <v>0.5691496165114099</v>
      </c>
      <c r="AI27">
        <v>0.5526525261777459</v>
      </c>
      <c r="AJ27">
        <v>0.5526525261777459</v>
      </c>
      <c r="AK27">
        <v>0.5526525261777459</v>
      </c>
      <c r="AL27">
        <v>0.9710144927536232</v>
      </c>
      <c r="AM27">
        <v>0.9710144927536232</v>
      </c>
      <c r="AN27">
        <v>0.9710144927536232</v>
      </c>
      <c r="AO27">
        <v>0.5526525261777459</v>
      </c>
      <c r="AP27">
        <v>0</v>
      </c>
      <c r="AQ27">
        <v>0</v>
      </c>
      <c r="AR27">
        <v>0</v>
      </c>
      <c r="AS27">
        <v>0</v>
      </c>
      <c r="AT27">
        <v>1.69047619047619</v>
      </c>
      <c r="AU27">
        <v>1.69047619047619</v>
      </c>
      <c r="AV27">
        <v>1.092950699312003</v>
      </c>
      <c r="AW27">
        <v>1.092950699312003</v>
      </c>
      <c r="AX27">
        <v>0.657696433167858</v>
      </c>
      <c r="AY27">
        <v>0.657696433167858</v>
      </c>
      <c r="AZ27">
        <v>0.8250627279085431</v>
      </c>
      <c r="BA27">
        <v>0.8250627279085431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2</v>
      </c>
      <c r="BI27">
        <v>2</v>
      </c>
      <c r="BJ27">
        <v>6</v>
      </c>
      <c r="BK27">
        <v>6</v>
      </c>
      <c r="BL27">
        <v>0</v>
      </c>
      <c r="BM27">
        <v>0</v>
      </c>
      <c r="BN27">
        <v>0</v>
      </c>
      <c r="BO27">
        <v>0</v>
      </c>
      <c r="BP27">
        <v>3.383044437990946</v>
      </c>
      <c r="BQ27">
        <v>0.1733735877463571</v>
      </c>
      <c r="BR27">
        <v>2.888429752066115</v>
      </c>
      <c r="BS27">
        <v>0.228895480667106</v>
      </c>
      <c r="BT27">
        <v>2.039095277693173</v>
      </c>
      <c r="BU27">
        <v>0.3441693742244347</v>
      </c>
      <c r="BV27">
        <v>1.740971357409713</v>
      </c>
      <c r="BW27">
        <v>0.4075810265325092</v>
      </c>
      <c r="BX27">
        <v>0</v>
      </c>
      <c r="BY27">
        <v>1</v>
      </c>
      <c r="BZ27">
        <v>0</v>
      </c>
      <c r="CA27">
        <v>1</v>
      </c>
      <c r="CB27">
        <v>0</v>
      </c>
      <c r="CC27">
        <v>1</v>
      </c>
      <c r="CD27">
        <v>0</v>
      </c>
      <c r="CE27">
        <v>1</v>
      </c>
      <c r="CF27">
        <v>0</v>
      </c>
      <c r="CG27">
        <v>1</v>
      </c>
      <c r="CH27">
        <v>0</v>
      </c>
      <c r="CI27">
        <v>1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44</v>
      </c>
      <c r="DH27">
        <v>0</v>
      </c>
      <c r="DI27">
        <v>0</v>
      </c>
      <c r="DJ27">
        <v>44</v>
      </c>
      <c r="DK27">
        <v>44</v>
      </c>
      <c r="DL27">
        <v>44</v>
      </c>
      <c r="DM27">
        <v>44</v>
      </c>
      <c r="DN27">
        <v>44</v>
      </c>
      <c r="DO27">
        <v>73</v>
      </c>
      <c r="DP27">
        <v>73</v>
      </c>
      <c r="DQ27">
        <v>0</v>
      </c>
      <c r="DR27">
        <v>0</v>
      </c>
      <c r="DS27">
        <v>0</v>
      </c>
      <c r="DT27">
        <v>0</v>
      </c>
      <c r="DU27">
        <v>73</v>
      </c>
      <c r="DV27">
        <v>73</v>
      </c>
      <c r="DW27">
        <v>73</v>
      </c>
      <c r="DX27">
        <v>73</v>
      </c>
      <c r="DY27">
        <v>73</v>
      </c>
      <c r="DZ27">
        <v>73</v>
      </c>
      <c r="EA27">
        <v>73</v>
      </c>
      <c r="EB27">
        <v>73</v>
      </c>
      <c r="EC27">
        <v>73</v>
      </c>
      <c r="ED27">
        <v>73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1.69047619047619</v>
      </c>
      <c r="EL27">
        <v>1.69047619047619</v>
      </c>
      <c r="EM27">
        <v>1.69047619047619</v>
      </c>
      <c r="EN27">
        <v>1.69047619047619</v>
      </c>
      <c r="EO27">
        <v>1.69047619047619</v>
      </c>
      <c r="EP27">
        <v>1.69047619047619</v>
      </c>
      <c r="EQ27">
        <v>1.69047619047619</v>
      </c>
      <c r="ER27">
        <v>1.69047619047619</v>
      </c>
      <c r="ES27">
        <v>1.69047619047619</v>
      </c>
      <c r="ET27">
        <v>1.69047619047619</v>
      </c>
    </row>
    <row r="28" spans="1:150">
      <c r="A28" s="1" t="s">
        <v>8</v>
      </c>
      <c r="B28" s="1" t="s">
        <v>9</v>
      </c>
      <c r="C28" s="1" t="s">
        <v>11</v>
      </c>
      <c r="D28" s="1">
        <v>1</v>
      </c>
      <c r="E28" s="1" t="s">
        <v>1</v>
      </c>
      <c r="F28">
        <v>0.5686123999996653</v>
      </c>
      <c r="G28">
        <v>16.52769039999884</v>
      </c>
      <c r="H28">
        <v>0</v>
      </c>
      <c r="I28">
        <v>0.1113748352142963</v>
      </c>
      <c r="J28">
        <v>0.111374835214296</v>
      </c>
      <c r="K28">
        <v>0</v>
      </c>
      <c r="L28">
        <v>17.09710189999896</v>
      </c>
      <c r="M28">
        <v>19.74306339999975</v>
      </c>
      <c r="N28">
        <v>19.74306339999975</v>
      </c>
      <c r="O28">
        <v>19.74306339999975</v>
      </c>
      <c r="P28">
        <v>0.2637634028169135</v>
      </c>
      <c r="Q28">
        <v>0</v>
      </c>
      <c r="R28">
        <v>0</v>
      </c>
      <c r="S28">
        <v>173.09375</v>
      </c>
      <c r="T28">
        <v>175.20703125</v>
      </c>
      <c r="U28">
        <v>2</v>
      </c>
      <c r="V28">
        <v>2</v>
      </c>
      <c r="W28">
        <v>0</v>
      </c>
      <c r="X28">
        <v>0</v>
      </c>
      <c r="Y28">
        <v>2</v>
      </c>
      <c r="Z28">
        <v>2</v>
      </c>
      <c r="AA28">
        <v>0.02585375265290368</v>
      </c>
      <c r="AB28">
        <v>0.06211633172486908</v>
      </c>
      <c r="AC28">
        <v>0.06211633172486908</v>
      </c>
      <c r="AD28">
        <v>0.06211633172486908</v>
      </c>
      <c r="AE28">
        <v>0</v>
      </c>
      <c r="AF28">
        <v>0</v>
      </c>
      <c r="AG28">
        <v>0</v>
      </c>
      <c r="AH28">
        <v>0.06211633172486908</v>
      </c>
      <c r="AI28">
        <v>0.07092875351409555</v>
      </c>
      <c r="AJ28">
        <v>0.07092875351409555</v>
      </c>
      <c r="AK28">
        <v>0.07092875351409555</v>
      </c>
      <c r="AL28">
        <v>0.02585375265290368</v>
      </c>
      <c r="AM28">
        <v>0.02585375265290368</v>
      </c>
      <c r="AN28">
        <v>0.02585375265290368</v>
      </c>
      <c r="AO28">
        <v>0.07092875351409555</v>
      </c>
      <c r="AP28">
        <v>0</v>
      </c>
      <c r="AQ28">
        <v>0</v>
      </c>
      <c r="AR28">
        <v>0</v>
      </c>
      <c r="AS28">
        <v>0</v>
      </c>
      <c r="AT28">
        <v>0.04545454545454497</v>
      </c>
      <c r="AU28">
        <v>0.04545454545454497</v>
      </c>
      <c r="AV28">
        <v>0.04605150221298027</v>
      </c>
      <c r="AW28">
        <v>0.04605150221298027</v>
      </c>
      <c r="AX28">
        <v>0.03312404813622005</v>
      </c>
      <c r="AY28">
        <v>0.03312404813622005</v>
      </c>
      <c r="AZ28">
        <v>0.00821846819219807</v>
      </c>
      <c r="BA28">
        <v>0.00821846819219807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0.5736907430184077</v>
      </c>
      <c r="BQ28">
        <v>0.03876352547358394</v>
      </c>
      <c r="BR28">
        <v>0.5082644628099149</v>
      </c>
      <c r="BS28">
        <v>0.05454216655255473</v>
      </c>
      <c r="BT28">
        <v>0.304228681538705</v>
      </c>
      <c r="BU28">
        <v>0.059069919019936</v>
      </c>
      <c r="BV28">
        <v>0.2738168139270412</v>
      </c>
      <c r="BW28">
        <v>0.06984500572235422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2</v>
      </c>
      <c r="DH28">
        <v>0</v>
      </c>
      <c r="DI28">
        <v>0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0</v>
      </c>
      <c r="DR28">
        <v>0</v>
      </c>
      <c r="DS28">
        <v>0</v>
      </c>
      <c r="DT28">
        <v>0</v>
      </c>
      <c r="DU28">
        <v>2</v>
      </c>
      <c r="DV28">
        <v>2</v>
      </c>
      <c r="DW28">
        <v>2</v>
      </c>
      <c r="DX28">
        <v>2</v>
      </c>
      <c r="DY28">
        <v>2</v>
      </c>
      <c r="DZ28">
        <v>2</v>
      </c>
      <c r="EA28">
        <v>2</v>
      </c>
      <c r="EB28">
        <v>2</v>
      </c>
      <c r="EC28">
        <v>2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0.04545454545454497</v>
      </c>
      <c r="EL28">
        <v>0.04545454545454497</v>
      </c>
      <c r="EM28">
        <v>0.04545454545454497</v>
      </c>
      <c r="EN28">
        <v>0.04545454545454497</v>
      </c>
      <c r="EO28">
        <v>0.04545454545454497</v>
      </c>
      <c r="EP28">
        <v>0.04545454545454497</v>
      </c>
      <c r="EQ28">
        <v>0.04545454545454497</v>
      </c>
      <c r="ER28">
        <v>0.04545454545454497</v>
      </c>
      <c r="ES28">
        <v>0.04545454545454497</v>
      </c>
      <c r="ET28">
        <v>0.04545454545454497</v>
      </c>
    </row>
    <row r="29" spans="1:150">
      <c r="A29" s="1" t="s">
        <v>8</v>
      </c>
      <c r="B29" s="1" t="s">
        <v>9</v>
      </c>
      <c r="C29" s="1" t="s">
        <v>11</v>
      </c>
      <c r="D29" s="1">
        <v>1</v>
      </c>
      <c r="E29" s="1" t="s">
        <v>46</v>
      </c>
      <c r="F29">
        <v>1.185557300000479</v>
      </c>
      <c r="G29">
        <v>46.06716279999955</v>
      </c>
      <c r="H29">
        <v>0</v>
      </c>
      <c r="I29">
        <v>0.276700696639682</v>
      </c>
      <c r="J29">
        <v>0.2767006966396822</v>
      </c>
      <c r="K29">
        <v>0</v>
      </c>
      <c r="L29">
        <v>46.9435622999994</v>
      </c>
      <c r="M29">
        <v>52.38813369999988</v>
      </c>
      <c r="N29">
        <v>52.38813369999988</v>
      </c>
      <c r="O29">
        <v>52.38813369999988</v>
      </c>
      <c r="P29">
        <v>0.6944048992852876</v>
      </c>
      <c r="Q29">
        <v>0</v>
      </c>
      <c r="R29">
        <v>0</v>
      </c>
      <c r="S29">
        <v>362.484375</v>
      </c>
      <c r="T29">
        <v>371.2578125</v>
      </c>
      <c r="U29">
        <v>4</v>
      </c>
      <c r="V29">
        <v>4</v>
      </c>
      <c r="W29">
        <v>0</v>
      </c>
      <c r="X29">
        <v>0</v>
      </c>
      <c r="Y29">
        <v>2</v>
      </c>
      <c r="Z29">
        <v>2</v>
      </c>
      <c r="AA29">
        <v>0.05320627357554097</v>
      </c>
      <c r="AB29">
        <v>0.1497966201853758</v>
      </c>
      <c r="AC29">
        <v>0.1497966201853758</v>
      </c>
      <c r="AD29">
        <v>0.1497966201853758</v>
      </c>
      <c r="AE29">
        <v>0.01494651515795675</v>
      </c>
      <c r="AF29">
        <v>0</v>
      </c>
      <c r="AG29">
        <v>0</v>
      </c>
      <c r="AH29">
        <v>0.1497966201853758</v>
      </c>
      <c r="AI29">
        <v>0.1677668994127556</v>
      </c>
      <c r="AJ29">
        <v>0.1677668994127556</v>
      </c>
      <c r="AK29">
        <v>0.1677668994127556</v>
      </c>
      <c r="AL29">
        <v>0.06692430803558347</v>
      </c>
      <c r="AM29">
        <v>0.05320627357554097</v>
      </c>
      <c r="AN29">
        <v>0.05320627357554097</v>
      </c>
      <c r="AO29">
        <v>0.1677668994127556</v>
      </c>
      <c r="AP29">
        <v>0</v>
      </c>
      <c r="AQ29">
        <v>0</v>
      </c>
      <c r="AR29">
        <v>0</v>
      </c>
      <c r="AS29">
        <v>0</v>
      </c>
      <c r="AT29">
        <v>0.07683982683982604</v>
      </c>
      <c r="AU29">
        <v>0.07683982683982604</v>
      </c>
      <c r="AV29">
        <v>0.1605677419956025</v>
      </c>
      <c r="AW29">
        <v>0.1605677419956025</v>
      </c>
      <c r="AX29">
        <v>0.09193016546719135</v>
      </c>
      <c r="AY29">
        <v>0.09193016546719135</v>
      </c>
      <c r="AZ29">
        <v>0.02266577033335038</v>
      </c>
      <c r="BA29">
        <v>0.02266577033335038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1.630737891951549</v>
      </c>
      <c r="BQ29">
        <v>0.1394296307502833</v>
      </c>
      <c r="BR29">
        <v>1.413939956147747</v>
      </c>
      <c r="BS29">
        <v>0.1732319310701815</v>
      </c>
      <c r="BT29">
        <v>0.972473901843105</v>
      </c>
      <c r="BU29">
        <v>0.2140229702389873</v>
      </c>
      <c r="BV29">
        <v>0.843455829459402</v>
      </c>
      <c r="BW29">
        <v>0.2322310361791722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2</v>
      </c>
      <c r="DH29">
        <v>0</v>
      </c>
      <c r="DI29">
        <v>0</v>
      </c>
      <c r="DJ29">
        <v>2</v>
      </c>
      <c r="DK29">
        <v>2</v>
      </c>
      <c r="DL29">
        <v>2</v>
      </c>
      <c r="DM29">
        <v>2</v>
      </c>
      <c r="DN29">
        <v>2</v>
      </c>
      <c r="DO29">
        <v>4</v>
      </c>
      <c r="DP29">
        <v>4</v>
      </c>
      <c r="DQ29">
        <v>0</v>
      </c>
      <c r="DR29">
        <v>0</v>
      </c>
      <c r="DS29">
        <v>0</v>
      </c>
      <c r="DT29">
        <v>0</v>
      </c>
      <c r="DU29">
        <v>4</v>
      </c>
      <c r="DV29">
        <v>4</v>
      </c>
      <c r="DW29">
        <v>4</v>
      </c>
      <c r="DX29">
        <v>4</v>
      </c>
      <c r="DY29">
        <v>4</v>
      </c>
      <c r="DZ29">
        <v>4</v>
      </c>
      <c r="EA29">
        <v>4</v>
      </c>
      <c r="EB29">
        <v>4</v>
      </c>
      <c r="EC29">
        <v>4</v>
      </c>
      <c r="ED29">
        <v>4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0.07683982683982604</v>
      </c>
      <c r="EL29">
        <v>0.07683982683982604</v>
      </c>
      <c r="EM29">
        <v>0.07683982683982604</v>
      </c>
      <c r="EN29">
        <v>0.07683982683982604</v>
      </c>
      <c r="EO29">
        <v>0.07683982683982604</v>
      </c>
      <c r="EP29">
        <v>0.07683982683982604</v>
      </c>
      <c r="EQ29">
        <v>0.07683982683982604</v>
      </c>
      <c r="ER29">
        <v>0.07683982683982604</v>
      </c>
      <c r="ES29">
        <v>0.07683982683982604</v>
      </c>
      <c r="ET29">
        <v>0.07683982683982604</v>
      </c>
    </row>
    <row r="30" spans="1:150">
      <c r="A30" s="1" t="s">
        <v>8</v>
      </c>
      <c r="B30" s="1" t="s">
        <v>9</v>
      </c>
      <c r="C30" s="1" t="s">
        <v>11</v>
      </c>
      <c r="D30" s="1">
        <v>2</v>
      </c>
      <c r="E30" s="1">
        <v>0</v>
      </c>
      <c r="F30">
        <v>3.414391999999907</v>
      </c>
      <c r="G30">
        <v>2.254867499999975</v>
      </c>
      <c r="H30">
        <v>0</v>
      </c>
      <c r="I30">
        <v>0.2981521273007678</v>
      </c>
      <c r="J30">
        <v>0.3959446528509699</v>
      </c>
      <c r="K30">
        <v>0</v>
      </c>
      <c r="L30">
        <v>5.694905800000001</v>
      </c>
      <c r="M30">
        <v>7.548756700000922</v>
      </c>
      <c r="N30">
        <v>7.548756700000922</v>
      </c>
      <c r="O30">
        <v>7.548756700000922</v>
      </c>
      <c r="P30">
        <v>0.1797323023809743</v>
      </c>
      <c r="Q30">
        <v>0</v>
      </c>
      <c r="R30">
        <v>0</v>
      </c>
      <c r="S30">
        <v>403.12890625</v>
      </c>
      <c r="T30">
        <v>407.0703125</v>
      </c>
      <c r="U30">
        <v>42</v>
      </c>
      <c r="V30">
        <v>42</v>
      </c>
      <c r="W30">
        <v>1</v>
      </c>
      <c r="X30">
        <v>42</v>
      </c>
      <c r="Y30">
        <v>20</v>
      </c>
      <c r="Z30">
        <v>20</v>
      </c>
      <c r="AA30">
        <v>0.9545454545454546</v>
      </c>
      <c r="AB30">
        <v>0.6860420243681038</v>
      </c>
      <c r="AC30">
        <v>0.6860420243681038</v>
      </c>
      <c r="AD30">
        <v>0.6860420243681038</v>
      </c>
      <c r="AE30">
        <v>1</v>
      </c>
      <c r="AF30">
        <v>1</v>
      </c>
      <c r="AG30">
        <v>1</v>
      </c>
      <c r="AH30">
        <v>0.6860420243681038</v>
      </c>
      <c r="AI30">
        <v>0.6548582959877355</v>
      </c>
      <c r="AJ30">
        <v>0.6548582959877355</v>
      </c>
      <c r="AK30">
        <v>0.6548582959877355</v>
      </c>
      <c r="AL30">
        <v>0.9545454545454546</v>
      </c>
      <c r="AM30">
        <v>0.9545454545454546</v>
      </c>
      <c r="AN30">
        <v>0.9545454545454546</v>
      </c>
      <c r="AO30">
        <v>0.6548582959877355</v>
      </c>
      <c r="AP30">
        <v>0</v>
      </c>
      <c r="AQ30">
        <v>0</v>
      </c>
      <c r="AR30">
        <v>0</v>
      </c>
      <c r="AS30">
        <v>0</v>
      </c>
      <c r="AT30">
        <v>2.1</v>
      </c>
      <c r="AU30">
        <v>2.1</v>
      </c>
      <c r="AV30">
        <v>1.98944583661936</v>
      </c>
      <c r="AW30">
        <v>1.98944583661936</v>
      </c>
      <c r="AX30">
        <v>0.904293562099709</v>
      </c>
      <c r="AY30">
        <v>0.904293562099709</v>
      </c>
      <c r="AZ30">
        <v>0.6077467536073384</v>
      </c>
      <c r="BA30">
        <v>0.6077467536073384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2</v>
      </c>
      <c r="BI30">
        <v>2</v>
      </c>
      <c r="BJ30">
        <v>10</v>
      </c>
      <c r="BK30">
        <v>10</v>
      </c>
      <c r="BL30">
        <v>0</v>
      </c>
      <c r="BM30">
        <v>0</v>
      </c>
      <c r="BN30">
        <v>0</v>
      </c>
      <c r="BO30">
        <v>0</v>
      </c>
      <c r="BP30">
        <v>5.056678751908212</v>
      </c>
      <c r="BQ30">
        <v>0.0002098617995769511</v>
      </c>
      <c r="BR30">
        <v>4.349999999999997</v>
      </c>
      <c r="BS30">
        <v>0.0004760441290222701</v>
      </c>
      <c r="BT30">
        <v>2.29849034177646</v>
      </c>
      <c r="BU30">
        <v>0.01772310093250836</v>
      </c>
      <c r="BV30">
        <v>1.977272727272726</v>
      </c>
      <c r="BW30">
        <v>0.02617744431909044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1</v>
      </c>
      <c r="CJ30">
        <v>0</v>
      </c>
      <c r="CK30">
        <v>1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20</v>
      </c>
      <c r="DH30">
        <v>0</v>
      </c>
      <c r="DI30">
        <v>0</v>
      </c>
      <c r="DJ30">
        <v>20</v>
      </c>
      <c r="DK30">
        <v>20</v>
      </c>
      <c r="DL30">
        <v>20</v>
      </c>
      <c r="DM30">
        <v>20</v>
      </c>
      <c r="DN30">
        <v>20</v>
      </c>
      <c r="DO30">
        <v>42</v>
      </c>
      <c r="DP30">
        <v>42</v>
      </c>
      <c r="DQ30">
        <v>0</v>
      </c>
      <c r="DR30">
        <v>0</v>
      </c>
      <c r="DS30">
        <v>0</v>
      </c>
      <c r="DT30">
        <v>0</v>
      </c>
      <c r="DU30">
        <v>42</v>
      </c>
      <c r="DV30">
        <v>42</v>
      </c>
      <c r="DW30">
        <v>42</v>
      </c>
      <c r="DX30">
        <v>42</v>
      </c>
      <c r="DY30">
        <v>42</v>
      </c>
      <c r="DZ30">
        <v>42</v>
      </c>
      <c r="EA30">
        <v>42</v>
      </c>
      <c r="EB30">
        <v>42</v>
      </c>
      <c r="EC30">
        <v>42</v>
      </c>
      <c r="ED30">
        <v>42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2.1</v>
      </c>
      <c r="EL30">
        <v>2.1</v>
      </c>
      <c r="EM30">
        <v>2.1</v>
      </c>
      <c r="EN30">
        <v>2.1</v>
      </c>
      <c r="EO30">
        <v>2.1</v>
      </c>
      <c r="EP30">
        <v>2.1</v>
      </c>
      <c r="EQ30">
        <v>2.1</v>
      </c>
      <c r="ER30">
        <v>2.1</v>
      </c>
      <c r="ES30">
        <v>2.1</v>
      </c>
      <c r="ET30">
        <v>2.1</v>
      </c>
    </row>
    <row r="31" spans="1:150">
      <c r="A31" s="1" t="s">
        <v>8</v>
      </c>
      <c r="B31" s="1" t="s">
        <v>9</v>
      </c>
      <c r="C31" s="1" t="s">
        <v>11</v>
      </c>
      <c r="D31" s="1">
        <v>2</v>
      </c>
      <c r="E31" s="1">
        <v>0.25</v>
      </c>
      <c r="F31">
        <v>3.475388800000019</v>
      </c>
      <c r="G31">
        <v>3.52940579999995</v>
      </c>
      <c r="H31">
        <v>0</v>
      </c>
      <c r="I31">
        <v>0.344848491600398</v>
      </c>
      <c r="J31">
        <v>0.5012006776112491</v>
      </c>
      <c r="K31">
        <v>0</v>
      </c>
      <c r="L31">
        <v>6.943797799999857</v>
      </c>
      <c r="M31">
        <v>8.711294699999826</v>
      </c>
      <c r="N31">
        <v>8.711294699999826</v>
      </c>
      <c r="O31">
        <v>8.711294699999826</v>
      </c>
      <c r="P31">
        <v>0.2074117785714244</v>
      </c>
      <c r="Q31">
        <v>0</v>
      </c>
      <c r="R31">
        <v>0</v>
      </c>
      <c r="S31">
        <v>582.19140625</v>
      </c>
      <c r="T31">
        <v>576.82421875</v>
      </c>
      <c r="U31">
        <v>42</v>
      </c>
      <c r="V31">
        <v>42</v>
      </c>
      <c r="W31">
        <v>1</v>
      </c>
      <c r="X31">
        <v>42</v>
      </c>
      <c r="Y31">
        <v>20</v>
      </c>
      <c r="Z31">
        <v>20</v>
      </c>
      <c r="AA31">
        <v>0.9545454545454546</v>
      </c>
      <c r="AB31">
        <v>0.7104194048348516</v>
      </c>
      <c r="AC31">
        <v>0.7104194048348516</v>
      </c>
      <c r="AD31">
        <v>0.7104194048348516</v>
      </c>
      <c r="AE31">
        <v>1</v>
      </c>
      <c r="AF31">
        <v>1</v>
      </c>
      <c r="AG31">
        <v>1</v>
      </c>
      <c r="AH31">
        <v>0.7104194048348516</v>
      </c>
      <c r="AI31">
        <v>0.6781276137059947</v>
      </c>
      <c r="AJ31">
        <v>0.6781276137059947</v>
      </c>
      <c r="AK31">
        <v>0.6781276137059947</v>
      </c>
      <c r="AL31">
        <v>0.9545454545454546</v>
      </c>
      <c r="AM31">
        <v>0.9545454545454546</v>
      </c>
      <c r="AN31">
        <v>0.9545454545454546</v>
      </c>
      <c r="AO31">
        <v>0.6781276137059947</v>
      </c>
      <c r="AP31">
        <v>0</v>
      </c>
      <c r="AQ31">
        <v>0</v>
      </c>
      <c r="AR31">
        <v>0</v>
      </c>
      <c r="AS31">
        <v>0</v>
      </c>
      <c r="AT31">
        <v>2.1</v>
      </c>
      <c r="AU31">
        <v>2.1</v>
      </c>
      <c r="AV31">
        <v>2.041671142136162</v>
      </c>
      <c r="AW31">
        <v>2.041671142136162</v>
      </c>
      <c r="AX31">
        <v>0.9280323373346188</v>
      </c>
      <c r="AY31">
        <v>0.9280323373346188</v>
      </c>
      <c r="AZ31">
        <v>0.6223152038330967</v>
      </c>
      <c r="BA31">
        <v>0.6223152038330967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2.25</v>
      </c>
      <c r="BI31">
        <v>2.25</v>
      </c>
      <c r="BJ31">
        <v>10</v>
      </c>
      <c r="BK31">
        <v>10</v>
      </c>
      <c r="BL31">
        <v>0</v>
      </c>
      <c r="BM31">
        <v>0</v>
      </c>
      <c r="BN31">
        <v>0</v>
      </c>
      <c r="BO31">
        <v>0</v>
      </c>
      <c r="BP31">
        <v>5.782732917920383</v>
      </c>
      <c r="BQ31">
        <v>0.0007633885793791262</v>
      </c>
      <c r="BR31">
        <v>4.949999999999998</v>
      </c>
      <c r="BS31">
        <v>0.001360368037547895</v>
      </c>
      <c r="BT31">
        <v>2.721205372199229</v>
      </c>
      <c r="BU31">
        <v>0.03828831095594804</v>
      </c>
      <c r="BV31">
        <v>2.272727272727271</v>
      </c>
      <c r="BW31">
        <v>0.04978706836786399</v>
      </c>
      <c r="BX31">
        <v>0</v>
      </c>
      <c r="BY31">
        <v>1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1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20</v>
      </c>
      <c r="DH31">
        <v>0</v>
      </c>
      <c r="DI31">
        <v>0</v>
      </c>
      <c r="DJ31">
        <v>20</v>
      </c>
      <c r="DK31">
        <v>20</v>
      </c>
      <c r="DL31">
        <v>20</v>
      </c>
      <c r="DM31">
        <v>20</v>
      </c>
      <c r="DN31">
        <v>20</v>
      </c>
      <c r="DO31">
        <v>42</v>
      </c>
      <c r="DP31">
        <v>42</v>
      </c>
      <c r="DQ31">
        <v>0</v>
      </c>
      <c r="DR31">
        <v>0</v>
      </c>
      <c r="DS31">
        <v>0</v>
      </c>
      <c r="DT31">
        <v>0</v>
      </c>
      <c r="DU31">
        <v>42</v>
      </c>
      <c r="DV31">
        <v>42</v>
      </c>
      <c r="DW31">
        <v>42</v>
      </c>
      <c r="DX31">
        <v>42</v>
      </c>
      <c r="DY31">
        <v>42</v>
      </c>
      <c r="DZ31">
        <v>42</v>
      </c>
      <c r="EA31">
        <v>42</v>
      </c>
      <c r="EB31">
        <v>42</v>
      </c>
      <c r="EC31">
        <v>42</v>
      </c>
      <c r="ED31">
        <v>42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2.1</v>
      </c>
      <c r="EL31">
        <v>2.1</v>
      </c>
      <c r="EM31">
        <v>2.1</v>
      </c>
      <c r="EN31">
        <v>2.1</v>
      </c>
      <c r="EO31">
        <v>2.1</v>
      </c>
      <c r="EP31">
        <v>2.1</v>
      </c>
      <c r="EQ31">
        <v>2.1</v>
      </c>
      <c r="ER31">
        <v>2.1</v>
      </c>
      <c r="ES31">
        <v>2.1</v>
      </c>
      <c r="ET31">
        <v>2.1</v>
      </c>
    </row>
    <row r="32" spans="1:150">
      <c r="A32" s="1" t="s">
        <v>8</v>
      </c>
      <c r="B32" s="1" t="s">
        <v>9</v>
      </c>
      <c r="C32" s="1" t="s">
        <v>11</v>
      </c>
      <c r="D32" s="1">
        <v>2</v>
      </c>
      <c r="E32" s="1">
        <v>0.5</v>
      </c>
      <c r="F32">
        <v>3.743142000000148</v>
      </c>
      <c r="G32">
        <v>5.145020799999884</v>
      </c>
      <c r="H32">
        <v>0</v>
      </c>
      <c r="I32">
        <v>0.4226803781299163</v>
      </c>
      <c r="J32">
        <v>0.5773196218700837</v>
      </c>
      <c r="K32">
        <v>0</v>
      </c>
      <c r="L32">
        <v>8.911910499999749</v>
      </c>
      <c r="M32">
        <v>10.77941419999979</v>
      </c>
      <c r="N32">
        <v>10.77941419999979</v>
      </c>
      <c r="O32">
        <v>10.77941419999979</v>
      </c>
      <c r="P32">
        <v>0.2449866863636316</v>
      </c>
      <c r="Q32">
        <v>0</v>
      </c>
      <c r="R32">
        <v>0</v>
      </c>
      <c r="S32">
        <v>649.1796875</v>
      </c>
      <c r="T32">
        <v>645.2265625</v>
      </c>
      <c r="U32">
        <v>44</v>
      </c>
      <c r="V32">
        <v>44</v>
      </c>
      <c r="W32">
        <v>1</v>
      </c>
      <c r="X32">
        <v>44</v>
      </c>
      <c r="Y32">
        <v>20</v>
      </c>
      <c r="Z32">
        <v>20</v>
      </c>
      <c r="AA32">
        <v>0.9545454545454546</v>
      </c>
      <c r="AB32">
        <v>0.7446627993855585</v>
      </c>
      <c r="AC32">
        <v>0.7446627993855585</v>
      </c>
      <c r="AD32">
        <v>0.7446627993855585</v>
      </c>
      <c r="AE32">
        <v>1</v>
      </c>
      <c r="AF32">
        <v>1</v>
      </c>
      <c r="AG32">
        <v>1</v>
      </c>
      <c r="AH32">
        <v>0.7446627993855585</v>
      </c>
      <c r="AI32">
        <v>0.7108144903225786</v>
      </c>
      <c r="AJ32">
        <v>0.7108144903225786</v>
      </c>
      <c r="AK32">
        <v>0.7108144903225786</v>
      </c>
      <c r="AL32">
        <v>0.9545454545454546</v>
      </c>
      <c r="AM32">
        <v>0.9545454545454546</v>
      </c>
      <c r="AN32">
        <v>0.9545454545454546</v>
      </c>
      <c r="AO32">
        <v>0.7108144903225786</v>
      </c>
      <c r="AP32">
        <v>0</v>
      </c>
      <c r="AQ32">
        <v>0</v>
      </c>
      <c r="AR32">
        <v>0</v>
      </c>
      <c r="AS32">
        <v>0</v>
      </c>
      <c r="AT32">
        <v>2.2</v>
      </c>
      <c r="AU32">
        <v>2.2</v>
      </c>
      <c r="AV32">
        <v>2.092593455122388</v>
      </c>
      <c r="AW32">
        <v>2.092593455122388</v>
      </c>
      <c r="AX32">
        <v>0.9511788432374488</v>
      </c>
      <c r="AY32">
        <v>0.9511788432374488</v>
      </c>
      <c r="AZ32">
        <v>0.6231271883936114</v>
      </c>
      <c r="BA32">
        <v>0.6231271883936114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3</v>
      </c>
      <c r="BI32">
        <v>3</v>
      </c>
      <c r="BJ32">
        <v>10</v>
      </c>
      <c r="BK32">
        <v>10</v>
      </c>
      <c r="BL32">
        <v>0</v>
      </c>
      <c r="BM32">
        <v>0</v>
      </c>
      <c r="BN32">
        <v>0</v>
      </c>
      <c r="BO32">
        <v>0</v>
      </c>
      <c r="BP32">
        <v>6.127805479941411</v>
      </c>
      <c r="BQ32">
        <v>0.002181362756246602</v>
      </c>
      <c r="BR32">
        <v>5.449999999999998</v>
      </c>
      <c r="BS32">
        <v>0.004296304690752351</v>
      </c>
      <c r="BT32">
        <v>2.785366127246096</v>
      </c>
      <c r="BU32">
        <v>0.06170649246644929</v>
      </c>
      <c r="BV32">
        <v>2.477272727272726</v>
      </c>
      <c r="BW32">
        <v>0.08397192793251761</v>
      </c>
      <c r="BX32">
        <v>0</v>
      </c>
      <c r="BY32">
        <v>1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20</v>
      </c>
      <c r="DH32">
        <v>0</v>
      </c>
      <c r="DI32">
        <v>0</v>
      </c>
      <c r="DJ32">
        <v>20</v>
      </c>
      <c r="DK32">
        <v>20</v>
      </c>
      <c r="DL32">
        <v>20</v>
      </c>
      <c r="DM32">
        <v>20</v>
      </c>
      <c r="DN32">
        <v>20</v>
      </c>
      <c r="DO32">
        <v>44</v>
      </c>
      <c r="DP32">
        <v>44</v>
      </c>
      <c r="DQ32">
        <v>0</v>
      </c>
      <c r="DR32">
        <v>0</v>
      </c>
      <c r="DS32">
        <v>0</v>
      </c>
      <c r="DT32">
        <v>0</v>
      </c>
      <c r="DU32">
        <v>44</v>
      </c>
      <c r="DV32">
        <v>44</v>
      </c>
      <c r="DW32">
        <v>44</v>
      </c>
      <c r="DX32">
        <v>44</v>
      </c>
      <c r="DY32">
        <v>44</v>
      </c>
      <c r="DZ32">
        <v>44</v>
      </c>
      <c r="EA32">
        <v>44</v>
      </c>
      <c r="EB32">
        <v>44</v>
      </c>
      <c r="EC32">
        <v>44</v>
      </c>
      <c r="ED32">
        <v>44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2.2</v>
      </c>
      <c r="EL32">
        <v>2.2</v>
      </c>
      <c r="EM32">
        <v>2.2</v>
      </c>
      <c r="EN32">
        <v>2.2</v>
      </c>
      <c r="EO32">
        <v>2.2</v>
      </c>
      <c r="EP32">
        <v>2.2</v>
      </c>
      <c r="EQ32">
        <v>2.2</v>
      </c>
      <c r="ER32">
        <v>2.2</v>
      </c>
      <c r="ES32">
        <v>2.2</v>
      </c>
      <c r="ET32">
        <v>2.2</v>
      </c>
    </row>
    <row r="33" spans="1:150">
      <c r="A33" s="1" t="s">
        <v>8</v>
      </c>
      <c r="B33" s="1" t="s">
        <v>9</v>
      </c>
      <c r="C33" s="1" t="s">
        <v>11</v>
      </c>
      <c r="D33" s="1">
        <v>2</v>
      </c>
      <c r="E33" s="1">
        <v>0.75</v>
      </c>
      <c r="F33">
        <v>3.781715700000404</v>
      </c>
      <c r="G33">
        <v>7.027472499999931</v>
      </c>
      <c r="H33">
        <v>0</v>
      </c>
      <c r="I33">
        <v>0.4987993223887509</v>
      </c>
      <c r="J33">
        <v>0.655151508399602</v>
      </c>
      <c r="K33">
        <v>0</v>
      </c>
      <c r="L33">
        <v>10.7789286</v>
      </c>
      <c r="M33">
        <v>12.76322069999995</v>
      </c>
      <c r="N33">
        <v>12.76322069999995</v>
      </c>
      <c r="O33">
        <v>12.76322069999995</v>
      </c>
      <c r="P33">
        <v>0.2900731977272715</v>
      </c>
      <c r="Q33">
        <v>0</v>
      </c>
      <c r="R33">
        <v>0</v>
      </c>
      <c r="S33">
        <v>747.8203125</v>
      </c>
      <c r="T33">
        <v>745.2890625</v>
      </c>
      <c r="U33">
        <v>44</v>
      </c>
      <c r="V33">
        <v>44</v>
      </c>
      <c r="W33">
        <v>1</v>
      </c>
      <c r="X33">
        <v>44</v>
      </c>
      <c r="Y33">
        <v>20</v>
      </c>
      <c r="Z33">
        <v>20</v>
      </c>
      <c r="AA33">
        <v>1</v>
      </c>
      <c r="AB33">
        <v>0.7932153852135222</v>
      </c>
      <c r="AC33">
        <v>0.7932153852135222</v>
      </c>
      <c r="AD33">
        <v>0.7932153852135222</v>
      </c>
      <c r="AE33">
        <v>1</v>
      </c>
      <c r="AF33">
        <v>1</v>
      </c>
      <c r="AG33">
        <v>1</v>
      </c>
      <c r="AH33">
        <v>0.7932153852135222</v>
      </c>
      <c r="AI33">
        <v>0.7932153852135222</v>
      </c>
      <c r="AJ33">
        <v>0.7932153852135222</v>
      </c>
      <c r="AK33">
        <v>0.7932153852135222</v>
      </c>
      <c r="AL33">
        <v>1</v>
      </c>
      <c r="AM33">
        <v>1</v>
      </c>
      <c r="AN33">
        <v>1</v>
      </c>
      <c r="AO33">
        <v>0.7932153852135222</v>
      </c>
      <c r="AP33">
        <v>0</v>
      </c>
      <c r="AQ33">
        <v>0</v>
      </c>
      <c r="AR33">
        <v>0</v>
      </c>
      <c r="AS33">
        <v>0</v>
      </c>
      <c r="AT33">
        <v>2.2</v>
      </c>
      <c r="AU33">
        <v>2.2</v>
      </c>
      <c r="AV33">
        <v>2.100125309544522</v>
      </c>
      <c r="AW33">
        <v>2.100125309544522</v>
      </c>
      <c r="AX33">
        <v>0.9759000729485332</v>
      </c>
      <c r="AY33">
        <v>0.9759000729485332</v>
      </c>
      <c r="AZ33">
        <v>0.6286693934545464</v>
      </c>
      <c r="BA33">
        <v>0.6286693934545464</v>
      </c>
      <c r="BB33">
        <v>1</v>
      </c>
      <c r="BC33">
        <v>1</v>
      </c>
      <c r="BD33">
        <v>1</v>
      </c>
      <c r="BE33">
        <v>1</v>
      </c>
      <c r="BF33">
        <v>1.5</v>
      </c>
      <c r="BG33">
        <v>1.5</v>
      </c>
      <c r="BH33">
        <v>3</v>
      </c>
      <c r="BI33">
        <v>3</v>
      </c>
      <c r="BJ33">
        <v>10</v>
      </c>
      <c r="BK33">
        <v>10</v>
      </c>
      <c r="BL33">
        <v>0</v>
      </c>
      <c r="BM33">
        <v>0</v>
      </c>
      <c r="BN33">
        <v>0</v>
      </c>
      <c r="BO33">
        <v>0</v>
      </c>
      <c r="BP33">
        <v>7.177743377970543</v>
      </c>
      <c r="BQ33">
        <v>0.003080285726607293</v>
      </c>
      <c r="BR33">
        <v>6.599999999999999</v>
      </c>
      <c r="BS33">
        <v>0.007083408929052131</v>
      </c>
      <c r="BT33">
        <v>3.262610626350247</v>
      </c>
      <c r="BU33">
        <v>0.06579539866500879</v>
      </c>
      <c r="BV33">
        <v>2.999999999999999</v>
      </c>
      <c r="BW33">
        <v>0.1030308034617643</v>
      </c>
      <c r="BX33">
        <v>0</v>
      </c>
      <c r="BY33">
        <v>1</v>
      </c>
      <c r="BZ33">
        <v>0</v>
      </c>
      <c r="CA33">
        <v>1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1</v>
      </c>
      <c r="CJ33">
        <v>0</v>
      </c>
      <c r="CK33">
        <v>1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20</v>
      </c>
      <c r="DH33">
        <v>0</v>
      </c>
      <c r="DI33">
        <v>0</v>
      </c>
      <c r="DJ33">
        <v>20</v>
      </c>
      <c r="DK33">
        <v>20</v>
      </c>
      <c r="DL33">
        <v>20</v>
      </c>
      <c r="DM33">
        <v>20</v>
      </c>
      <c r="DN33">
        <v>20</v>
      </c>
      <c r="DO33">
        <v>44</v>
      </c>
      <c r="DP33">
        <v>44</v>
      </c>
      <c r="DQ33">
        <v>0</v>
      </c>
      <c r="DR33">
        <v>0</v>
      </c>
      <c r="DS33">
        <v>0</v>
      </c>
      <c r="DT33">
        <v>0</v>
      </c>
      <c r="DU33">
        <v>44</v>
      </c>
      <c r="DV33">
        <v>44</v>
      </c>
      <c r="DW33">
        <v>44</v>
      </c>
      <c r="DX33">
        <v>44</v>
      </c>
      <c r="DY33">
        <v>44</v>
      </c>
      <c r="DZ33">
        <v>44</v>
      </c>
      <c r="EA33">
        <v>44</v>
      </c>
      <c r="EB33">
        <v>44</v>
      </c>
      <c r="EC33">
        <v>44</v>
      </c>
      <c r="ED33">
        <v>44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2.2</v>
      </c>
      <c r="EL33">
        <v>2.2</v>
      </c>
      <c r="EM33">
        <v>2.2</v>
      </c>
      <c r="EN33">
        <v>2.2</v>
      </c>
      <c r="EO33">
        <v>2.2</v>
      </c>
      <c r="EP33">
        <v>2.2</v>
      </c>
      <c r="EQ33">
        <v>2.2</v>
      </c>
      <c r="ER33">
        <v>2.2</v>
      </c>
      <c r="ES33">
        <v>2.2</v>
      </c>
      <c r="ET33">
        <v>2.2</v>
      </c>
    </row>
    <row r="34" spans="1:150">
      <c r="A34" s="1" t="s">
        <v>8</v>
      </c>
      <c r="B34" s="1" t="s">
        <v>9</v>
      </c>
      <c r="C34" s="1" t="s">
        <v>11</v>
      </c>
      <c r="D34" s="1">
        <v>2</v>
      </c>
      <c r="E34" s="1">
        <v>1</v>
      </c>
      <c r="F34">
        <v>3.809258900000032</v>
      </c>
      <c r="G34">
        <v>8.888634500000308</v>
      </c>
      <c r="H34">
        <v>0</v>
      </c>
      <c r="I34">
        <v>0.6040553471490302</v>
      </c>
      <c r="J34">
        <v>0.7018478726992322</v>
      </c>
      <c r="K34">
        <v>0</v>
      </c>
      <c r="L34">
        <v>12.66461699999968</v>
      </c>
      <c r="M34">
        <v>14.52007329999969</v>
      </c>
      <c r="N34">
        <v>14.52007329999969</v>
      </c>
      <c r="O34">
        <v>14.52007329999969</v>
      </c>
      <c r="P34">
        <v>0.330001665909084</v>
      </c>
      <c r="Q34">
        <v>0</v>
      </c>
      <c r="R34">
        <v>0</v>
      </c>
      <c r="S34">
        <v>800.734375</v>
      </c>
      <c r="T34">
        <v>798.87109375</v>
      </c>
      <c r="U34">
        <v>44</v>
      </c>
      <c r="V34">
        <v>44</v>
      </c>
      <c r="W34">
        <v>1</v>
      </c>
      <c r="X34">
        <v>44</v>
      </c>
      <c r="Y34">
        <v>20</v>
      </c>
      <c r="Z34">
        <v>20</v>
      </c>
      <c r="AA34">
        <v>1</v>
      </c>
      <c r="AB34">
        <v>0.8310199147340255</v>
      </c>
      <c r="AC34">
        <v>0.8310199147340255</v>
      </c>
      <c r="AD34">
        <v>0.8310199147340255</v>
      </c>
      <c r="AE34">
        <v>1</v>
      </c>
      <c r="AF34">
        <v>1</v>
      </c>
      <c r="AG34">
        <v>1</v>
      </c>
      <c r="AH34">
        <v>0.8310199147340255</v>
      </c>
      <c r="AI34">
        <v>0.8310199147340255</v>
      </c>
      <c r="AJ34">
        <v>0.8310199147340255</v>
      </c>
      <c r="AK34">
        <v>0.8310199147340255</v>
      </c>
      <c r="AL34">
        <v>1</v>
      </c>
      <c r="AM34">
        <v>1</v>
      </c>
      <c r="AN34">
        <v>1</v>
      </c>
      <c r="AO34">
        <v>0.8310199147340255</v>
      </c>
      <c r="AP34">
        <v>0</v>
      </c>
      <c r="AQ34">
        <v>0</v>
      </c>
      <c r="AR34">
        <v>0</v>
      </c>
      <c r="AS34">
        <v>0</v>
      </c>
      <c r="AT34">
        <v>2.2</v>
      </c>
      <c r="AU34">
        <v>2.2</v>
      </c>
      <c r="AV34">
        <v>2.238420495749061</v>
      </c>
      <c r="AW34">
        <v>2.238420495749061</v>
      </c>
      <c r="AX34">
        <v>1.058047886435981</v>
      </c>
      <c r="AY34">
        <v>1.058047886435981</v>
      </c>
      <c r="AZ34">
        <v>0.6344506346681094</v>
      </c>
      <c r="BA34">
        <v>0.6344506346681094</v>
      </c>
      <c r="BB34">
        <v>1</v>
      </c>
      <c r="BC34">
        <v>1</v>
      </c>
      <c r="BD34">
        <v>1</v>
      </c>
      <c r="BE34">
        <v>1</v>
      </c>
      <c r="BF34">
        <v>2</v>
      </c>
      <c r="BG34">
        <v>2</v>
      </c>
      <c r="BH34">
        <v>3</v>
      </c>
      <c r="BI34">
        <v>3</v>
      </c>
      <c r="BJ34">
        <v>10</v>
      </c>
      <c r="BK34">
        <v>10</v>
      </c>
      <c r="BL34">
        <v>0</v>
      </c>
      <c r="BM34">
        <v>0</v>
      </c>
      <c r="BN34">
        <v>0</v>
      </c>
      <c r="BO34">
        <v>0</v>
      </c>
      <c r="BP34">
        <v>8.469061341140469</v>
      </c>
      <c r="BQ34">
        <v>0.006366669727056904</v>
      </c>
      <c r="BR34">
        <v>7.649999999999999</v>
      </c>
      <c r="BS34">
        <v>0.01290681258047991</v>
      </c>
      <c r="BT34">
        <v>4.032886352924033</v>
      </c>
      <c r="BU34">
        <v>0.100410314616585</v>
      </c>
      <c r="BV34">
        <v>3.642857142857142</v>
      </c>
      <c r="BW34">
        <v>0.13844630372404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0</v>
      </c>
      <c r="CI34">
        <v>1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20</v>
      </c>
      <c r="DH34">
        <v>0</v>
      </c>
      <c r="DI34">
        <v>0</v>
      </c>
      <c r="DJ34">
        <v>20</v>
      </c>
      <c r="DK34">
        <v>20</v>
      </c>
      <c r="DL34">
        <v>20</v>
      </c>
      <c r="DM34">
        <v>20</v>
      </c>
      <c r="DN34">
        <v>20</v>
      </c>
      <c r="DO34">
        <v>44</v>
      </c>
      <c r="DP34">
        <v>44</v>
      </c>
      <c r="DQ34">
        <v>0</v>
      </c>
      <c r="DR34">
        <v>0</v>
      </c>
      <c r="DS34">
        <v>0</v>
      </c>
      <c r="DT34">
        <v>0</v>
      </c>
      <c r="DU34">
        <v>44</v>
      </c>
      <c r="DV34">
        <v>44</v>
      </c>
      <c r="DW34">
        <v>44</v>
      </c>
      <c r="DX34">
        <v>44</v>
      </c>
      <c r="DY34">
        <v>44</v>
      </c>
      <c r="DZ34">
        <v>44</v>
      </c>
      <c r="EA34">
        <v>44</v>
      </c>
      <c r="EB34">
        <v>44</v>
      </c>
      <c r="EC34">
        <v>44</v>
      </c>
      <c r="ED34">
        <v>44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2.2</v>
      </c>
      <c r="EL34">
        <v>2.2</v>
      </c>
      <c r="EM34">
        <v>2.2</v>
      </c>
      <c r="EN34">
        <v>2.2</v>
      </c>
      <c r="EO34">
        <v>2.2</v>
      </c>
      <c r="EP34">
        <v>2.2</v>
      </c>
      <c r="EQ34">
        <v>2.2</v>
      </c>
      <c r="ER34">
        <v>2.2</v>
      </c>
      <c r="ES34">
        <v>2.2</v>
      </c>
      <c r="ET34">
        <v>2.2</v>
      </c>
    </row>
    <row r="35" spans="1:150">
      <c r="A35" s="1" t="s">
        <v>8</v>
      </c>
      <c r="B35" s="1" t="s">
        <v>9</v>
      </c>
      <c r="C35" s="1" t="s">
        <v>11</v>
      </c>
      <c r="D35" s="1">
        <v>2</v>
      </c>
      <c r="E35" s="1" t="s">
        <v>1</v>
      </c>
      <c r="F35">
        <v>0.3063269000003852</v>
      </c>
      <c r="G35">
        <v>3.498066699999981</v>
      </c>
      <c r="H35">
        <v>0</v>
      </c>
      <c r="I35">
        <v>0.1539508307883529</v>
      </c>
      <c r="J35">
        <v>0.1539508307883529</v>
      </c>
      <c r="K35">
        <v>0</v>
      </c>
      <c r="L35">
        <v>3.835130800000144</v>
      </c>
      <c r="M35">
        <v>4.051926000000124</v>
      </c>
      <c r="N35">
        <v>4.051926000000124</v>
      </c>
      <c r="O35">
        <v>4.051926000000124</v>
      </c>
      <c r="P35">
        <v>0.08266141915584713</v>
      </c>
      <c r="Q35">
        <v>0</v>
      </c>
      <c r="R35">
        <v>0</v>
      </c>
      <c r="S35">
        <v>165.62890625</v>
      </c>
      <c r="T35">
        <v>168.46484375</v>
      </c>
      <c r="U35">
        <v>2</v>
      </c>
      <c r="V35">
        <v>2</v>
      </c>
      <c r="W35">
        <v>0</v>
      </c>
      <c r="X35">
        <v>2</v>
      </c>
      <c r="Y35">
        <v>0</v>
      </c>
      <c r="Z35">
        <v>0</v>
      </c>
      <c r="AA35">
        <v>0.04545454545454541</v>
      </c>
      <c r="AB35">
        <v>0.08279598037867064</v>
      </c>
      <c r="AC35">
        <v>0.08279598037867064</v>
      </c>
      <c r="AD35">
        <v>0.08279598037867064</v>
      </c>
      <c r="AE35">
        <v>0</v>
      </c>
      <c r="AF35">
        <v>0</v>
      </c>
      <c r="AG35">
        <v>0</v>
      </c>
      <c r="AH35">
        <v>0.08279598037867064</v>
      </c>
      <c r="AI35">
        <v>0.1150877715075275</v>
      </c>
      <c r="AJ35">
        <v>0.1150877715075275</v>
      </c>
      <c r="AK35">
        <v>0.1150877715075275</v>
      </c>
      <c r="AL35">
        <v>0.04545454545454541</v>
      </c>
      <c r="AM35">
        <v>0.04545454545454541</v>
      </c>
      <c r="AN35">
        <v>0.04545454545454541</v>
      </c>
      <c r="AO35">
        <v>0.1150877715075275</v>
      </c>
      <c r="AP35">
        <v>0</v>
      </c>
      <c r="AQ35">
        <v>0</v>
      </c>
      <c r="AR35">
        <v>0</v>
      </c>
      <c r="AS35">
        <v>0</v>
      </c>
      <c r="AT35">
        <v>0.1000000000000001</v>
      </c>
      <c r="AU35">
        <v>0.1000000000000001</v>
      </c>
      <c r="AV35">
        <v>0.05845416740835985</v>
      </c>
      <c r="AW35">
        <v>0.05845416740835985</v>
      </c>
      <c r="AX35">
        <v>0.04786773561391444</v>
      </c>
      <c r="AY35">
        <v>0.04786773561391444</v>
      </c>
      <c r="AZ35">
        <v>0.006354189621449735</v>
      </c>
      <c r="BA35">
        <v>0.006354189621449735</v>
      </c>
      <c r="BB35">
        <v>0</v>
      </c>
      <c r="BC35">
        <v>0</v>
      </c>
      <c r="BD35">
        <v>0</v>
      </c>
      <c r="BE35">
        <v>0</v>
      </c>
      <c r="BF35">
        <v>0.5</v>
      </c>
      <c r="BG35">
        <v>0.5</v>
      </c>
      <c r="BH35">
        <v>0.75</v>
      </c>
      <c r="BI35">
        <v>0.75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1.395010460050161</v>
      </c>
      <c r="BQ35">
        <v>0.002316897147228167</v>
      </c>
      <c r="BR35">
        <v>1.65</v>
      </c>
      <c r="BS35">
        <v>0.005723040891504235</v>
      </c>
      <c r="BT35">
        <v>0.5414052541510177</v>
      </c>
      <c r="BU35">
        <v>0.02750708770906075</v>
      </c>
      <c r="BV35">
        <v>0.727272727272728</v>
      </c>
      <c r="BW35">
        <v>0.0532437350939003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2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2</v>
      </c>
      <c r="EC35">
        <v>2</v>
      </c>
      <c r="ED35">
        <v>2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0.1000000000000001</v>
      </c>
      <c r="EL35">
        <v>0.1000000000000001</v>
      </c>
      <c r="EM35">
        <v>0.1000000000000001</v>
      </c>
      <c r="EN35">
        <v>0.1000000000000001</v>
      </c>
      <c r="EO35">
        <v>0.1000000000000001</v>
      </c>
      <c r="EP35">
        <v>0.1000000000000001</v>
      </c>
      <c r="EQ35">
        <v>0.1000000000000001</v>
      </c>
      <c r="ER35">
        <v>0.1000000000000001</v>
      </c>
      <c r="ES35">
        <v>0.1000000000000001</v>
      </c>
      <c r="ET35">
        <v>0.1000000000000001</v>
      </c>
    </row>
    <row r="36" spans="1:150">
      <c r="A36" s="1" t="s">
        <v>8</v>
      </c>
      <c r="B36" s="1" t="s">
        <v>9</v>
      </c>
      <c r="C36" s="1" t="s">
        <v>11</v>
      </c>
      <c r="D36" s="1">
        <v>2</v>
      </c>
      <c r="E36" s="1" t="s">
        <v>46</v>
      </c>
      <c r="F36">
        <v>0.394866900000125</v>
      </c>
      <c r="G36">
        <v>6.633767000000333</v>
      </c>
      <c r="H36">
        <v>0</v>
      </c>
      <c r="I36">
        <v>0.3059032198482624</v>
      </c>
      <c r="J36">
        <v>0.3059032198482624</v>
      </c>
      <c r="K36">
        <v>0</v>
      </c>
      <c r="L36">
        <v>6.969711199999679</v>
      </c>
      <c r="M36">
        <v>6.971316599998769</v>
      </c>
      <c r="N36">
        <v>6.971316599998769</v>
      </c>
      <c r="O36">
        <v>6.971316599998769</v>
      </c>
      <c r="P36">
        <v>0.1502693635281097</v>
      </c>
      <c r="Q36">
        <v>0</v>
      </c>
      <c r="R36">
        <v>0</v>
      </c>
      <c r="S36">
        <v>397.60546875</v>
      </c>
      <c r="T36">
        <v>391.80078125</v>
      </c>
      <c r="U36">
        <v>2</v>
      </c>
      <c r="V36">
        <v>2</v>
      </c>
      <c r="W36">
        <v>0</v>
      </c>
      <c r="X36">
        <v>2</v>
      </c>
      <c r="Y36">
        <v>0</v>
      </c>
      <c r="Z36">
        <v>0</v>
      </c>
      <c r="AA36">
        <v>0.04545454545454541</v>
      </c>
      <c r="AB36">
        <v>0.1449778903659217</v>
      </c>
      <c r="AC36">
        <v>0.1449778903659217</v>
      </c>
      <c r="AD36">
        <v>0.1449778903659217</v>
      </c>
      <c r="AE36">
        <v>0</v>
      </c>
      <c r="AF36">
        <v>0</v>
      </c>
      <c r="AG36">
        <v>0</v>
      </c>
      <c r="AH36">
        <v>0.1449778903659217</v>
      </c>
      <c r="AI36">
        <v>0.17616161874629</v>
      </c>
      <c r="AJ36">
        <v>0.17616161874629</v>
      </c>
      <c r="AK36">
        <v>0.17616161874629</v>
      </c>
      <c r="AL36">
        <v>0.04545454545454541</v>
      </c>
      <c r="AM36">
        <v>0.04545454545454541</v>
      </c>
      <c r="AN36">
        <v>0.04545454545454541</v>
      </c>
      <c r="AO36">
        <v>0.17616161874629</v>
      </c>
      <c r="AP36">
        <v>0</v>
      </c>
      <c r="AQ36">
        <v>0</v>
      </c>
      <c r="AR36">
        <v>0</v>
      </c>
      <c r="AS36">
        <v>0</v>
      </c>
      <c r="AT36">
        <v>0.1000000000000001</v>
      </c>
      <c r="AU36">
        <v>0.1000000000000001</v>
      </c>
      <c r="AV36">
        <v>0.2489746591297011</v>
      </c>
      <c r="AW36">
        <v>0.2489746591297011</v>
      </c>
      <c r="AX36">
        <v>0.153754324336272</v>
      </c>
      <c r="AY36">
        <v>0.153754324336272</v>
      </c>
      <c r="AZ36">
        <v>0.02670388106077093</v>
      </c>
      <c r="BA36">
        <v>0.02670388106077093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3.412382589232257</v>
      </c>
      <c r="BQ36">
        <v>0.006156807927479953</v>
      </c>
      <c r="BR36">
        <v>3.300000000000002</v>
      </c>
      <c r="BS36">
        <v>0.01243076845145764</v>
      </c>
      <c r="BT36">
        <v>1.734396011147572</v>
      </c>
      <c r="BU36">
        <v>0.08268721368407664</v>
      </c>
      <c r="BV36">
        <v>1.665584415584416</v>
      </c>
      <c r="BW36">
        <v>0.1122688594049495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2</v>
      </c>
      <c r="DP36">
        <v>2</v>
      </c>
      <c r="DQ36">
        <v>0</v>
      </c>
      <c r="DR36">
        <v>0</v>
      </c>
      <c r="DS36">
        <v>0</v>
      </c>
      <c r="DT36">
        <v>0</v>
      </c>
      <c r="DU36">
        <v>2</v>
      </c>
      <c r="DV36">
        <v>2</v>
      </c>
      <c r="DW36">
        <v>2</v>
      </c>
      <c r="DX36">
        <v>2</v>
      </c>
      <c r="DY36">
        <v>2</v>
      </c>
      <c r="DZ36">
        <v>2</v>
      </c>
      <c r="EA36">
        <v>2</v>
      </c>
      <c r="EB36">
        <v>2</v>
      </c>
      <c r="EC36">
        <v>2</v>
      </c>
      <c r="ED36">
        <v>2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0.1000000000000001</v>
      </c>
      <c r="EL36">
        <v>0.1000000000000001</v>
      </c>
      <c r="EM36">
        <v>0.1000000000000001</v>
      </c>
      <c r="EN36">
        <v>0.1000000000000001</v>
      </c>
      <c r="EO36">
        <v>0.1000000000000001</v>
      </c>
      <c r="EP36">
        <v>0.1000000000000001</v>
      </c>
      <c r="EQ36">
        <v>0.1000000000000001</v>
      </c>
      <c r="ER36">
        <v>0.1000000000000001</v>
      </c>
      <c r="ES36">
        <v>0.1000000000000001</v>
      </c>
      <c r="ET36">
        <v>0.1000000000000001</v>
      </c>
    </row>
    <row r="37" spans="1:150">
      <c r="A37" s="1" t="s">
        <v>8</v>
      </c>
      <c r="B37" s="1" t="s">
        <v>9</v>
      </c>
      <c r="C37" s="1" t="s">
        <v>11</v>
      </c>
      <c r="D37" s="1">
        <v>3</v>
      </c>
      <c r="E37" s="1">
        <v>0</v>
      </c>
      <c r="F37">
        <v>1.127605599999953</v>
      </c>
      <c r="G37">
        <v>0.6382966000003307</v>
      </c>
      <c r="H37">
        <v>0</v>
      </c>
      <c r="I37">
        <v>0.5568856379535584</v>
      </c>
      <c r="J37">
        <v>0.3611544034110873</v>
      </c>
      <c r="K37">
        <v>0</v>
      </c>
      <c r="L37">
        <v>1.767378700001018</v>
      </c>
      <c r="M37">
        <v>1.767378700001018</v>
      </c>
      <c r="N37">
        <v>1.767378700001018</v>
      </c>
      <c r="O37">
        <v>1.767378700001018</v>
      </c>
      <c r="P37">
        <v>0.0883689350000509</v>
      </c>
      <c r="Q37">
        <v>0</v>
      </c>
      <c r="R37">
        <v>0</v>
      </c>
      <c r="S37">
        <v>314.5</v>
      </c>
      <c r="T37">
        <v>317.37890625</v>
      </c>
      <c r="U37">
        <v>20</v>
      </c>
      <c r="V37">
        <v>20</v>
      </c>
      <c r="W37">
        <v>1</v>
      </c>
      <c r="X37">
        <v>20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1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1</v>
      </c>
      <c r="CH37">
        <v>0</v>
      </c>
      <c r="CI37">
        <v>1</v>
      </c>
      <c r="CJ37">
        <v>0</v>
      </c>
      <c r="CK37">
        <v>1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</row>
    <row r="38" spans="1:150">
      <c r="A38" s="1" t="s">
        <v>8</v>
      </c>
      <c r="B38" s="1" t="s">
        <v>9</v>
      </c>
      <c r="C38" s="1" t="s">
        <v>11</v>
      </c>
      <c r="D38" s="1">
        <v>3</v>
      </c>
      <c r="E38" s="1">
        <v>0.25</v>
      </c>
      <c r="F38">
        <v>1.128397899999868</v>
      </c>
      <c r="G38">
        <v>0.6737091999998484</v>
      </c>
      <c r="H38">
        <v>0</v>
      </c>
      <c r="I38">
        <v>0.5777922347070007</v>
      </c>
      <c r="J38">
        <v>0.3726201954732248</v>
      </c>
      <c r="K38">
        <v>0</v>
      </c>
      <c r="L38">
        <v>1.80803190000006</v>
      </c>
      <c r="M38">
        <v>1.80803190000006</v>
      </c>
      <c r="N38">
        <v>1.80803190000006</v>
      </c>
      <c r="O38">
        <v>1.80803190000006</v>
      </c>
      <c r="P38">
        <v>0.090401595000003</v>
      </c>
      <c r="Q38">
        <v>0</v>
      </c>
      <c r="R38">
        <v>0</v>
      </c>
      <c r="S38">
        <v>535.5546875</v>
      </c>
      <c r="T38">
        <v>530.87890625</v>
      </c>
      <c r="U38">
        <v>20</v>
      </c>
      <c r="V38">
        <v>20</v>
      </c>
      <c r="W38">
        <v>1</v>
      </c>
      <c r="X38">
        <v>20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1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</row>
    <row r="39" spans="1:150">
      <c r="A39" s="1" t="s">
        <v>8</v>
      </c>
      <c r="B39" s="1" t="s">
        <v>9</v>
      </c>
      <c r="C39" s="1" t="s">
        <v>11</v>
      </c>
      <c r="D39" s="1">
        <v>3</v>
      </c>
      <c r="E39" s="1">
        <v>0.5</v>
      </c>
      <c r="F39">
        <v>1.129950200000167</v>
      </c>
      <c r="G39">
        <v>0.7476476000001071</v>
      </c>
      <c r="H39">
        <v>0</v>
      </c>
      <c r="I39">
        <v>0.6025348327384425</v>
      </c>
      <c r="J39">
        <v>0.3974651672615575</v>
      </c>
      <c r="K39">
        <v>0</v>
      </c>
      <c r="L39">
        <v>1.881039300000111</v>
      </c>
      <c r="M39">
        <v>1.881039300000111</v>
      </c>
      <c r="N39">
        <v>1.881039300000111</v>
      </c>
      <c r="O39">
        <v>1.881039300000111</v>
      </c>
      <c r="P39">
        <v>0.09405196500000557</v>
      </c>
      <c r="Q39">
        <v>0</v>
      </c>
      <c r="R39">
        <v>0</v>
      </c>
      <c r="S39">
        <v>605.48828125</v>
      </c>
      <c r="T39">
        <v>600.69921875</v>
      </c>
      <c r="U39">
        <v>20</v>
      </c>
      <c r="V39">
        <v>20</v>
      </c>
      <c r="W39">
        <v>1</v>
      </c>
      <c r="X39">
        <v>20</v>
      </c>
      <c r="Y39">
        <v>1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1</v>
      </c>
      <c r="CH39">
        <v>0</v>
      </c>
      <c r="CI39">
        <v>1</v>
      </c>
      <c r="CJ39">
        <v>0</v>
      </c>
      <c r="CK39">
        <v>1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</row>
    <row r="40" spans="1:150">
      <c r="A40" s="1" t="s">
        <v>8</v>
      </c>
      <c r="B40" s="1" t="s">
        <v>9</v>
      </c>
      <c r="C40" s="1" t="s">
        <v>11</v>
      </c>
      <c r="D40" s="1">
        <v>3</v>
      </c>
      <c r="E40" s="1">
        <v>0.75</v>
      </c>
      <c r="F40">
        <v>1.13107569999994</v>
      </c>
      <c r="G40">
        <v>0.8259039999998095</v>
      </c>
      <c r="H40">
        <v>0</v>
      </c>
      <c r="I40">
        <v>0.6273798045267754</v>
      </c>
      <c r="J40">
        <v>0.4222077652929995</v>
      </c>
      <c r="K40">
        <v>0</v>
      </c>
      <c r="L40">
        <v>1.956155399999943</v>
      </c>
      <c r="M40">
        <v>1.956155399999943</v>
      </c>
      <c r="N40">
        <v>1.956155399999943</v>
      </c>
      <c r="O40">
        <v>1.956155399999943</v>
      </c>
      <c r="P40">
        <v>0.09780776999999716</v>
      </c>
      <c r="Q40">
        <v>0</v>
      </c>
      <c r="R40">
        <v>0</v>
      </c>
      <c r="S40">
        <v>685.04296875</v>
      </c>
      <c r="T40">
        <v>694.36328125</v>
      </c>
      <c r="U40">
        <v>20</v>
      </c>
      <c r="V40">
        <v>20</v>
      </c>
      <c r="W40">
        <v>1</v>
      </c>
      <c r="X40">
        <v>20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1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</row>
    <row r="41" spans="1:150">
      <c r="A41" s="1" t="s">
        <v>8</v>
      </c>
      <c r="B41" s="1" t="s">
        <v>9</v>
      </c>
      <c r="C41" s="1" t="s">
        <v>11</v>
      </c>
      <c r="D41" s="1">
        <v>3</v>
      </c>
      <c r="E41" s="1">
        <v>1</v>
      </c>
      <c r="F41">
        <v>1.137201499999833</v>
      </c>
      <c r="G41">
        <v>0.8991740000000448</v>
      </c>
      <c r="H41">
        <v>0</v>
      </c>
      <c r="I41">
        <v>0.6388455965889125</v>
      </c>
      <c r="J41">
        <v>0.4431143620464416</v>
      </c>
      <c r="K41">
        <v>0</v>
      </c>
      <c r="L41">
        <v>2.029214300000064</v>
      </c>
      <c r="M41">
        <v>2.029214300000064</v>
      </c>
      <c r="N41">
        <v>2.029214300000064</v>
      </c>
      <c r="O41">
        <v>2.029214300000064</v>
      </c>
      <c r="P41">
        <v>0.1014607150000032</v>
      </c>
      <c r="Q41">
        <v>0</v>
      </c>
      <c r="R41">
        <v>0</v>
      </c>
      <c r="S41">
        <v>756.3828125</v>
      </c>
      <c r="T41">
        <v>754.00390625</v>
      </c>
      <c r="U41">
        <v>20</v>
      </c>
      <c r="V41">
        <v>20</v>
      </c>
      <c r="W41">
        <v>1</v>
      </c>
      <c r="X41">
        <v>20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1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</row>
    <row r="42" spans="1:150">
      <c r="A42" s="1" t="s">
        <v>8</v>
      </c>
      <c r="B42" s="1" t="s">
        <v>9</v>
      </c>
      <c r="C42" s="1" t="s">
        <v>11</v>
      </c>
      <c r="D42" s="1">
        <v>3</v>
      </c>
      <c r="E42" s="1" t="s">
        <v>1</v>
      </c>
      <c r="F42">
        <v>0.002677800000072006</v>
      </c>
      <c r="G42">
        <v>0.1521947999999611</v>
      </c>
      <c r="H42">
        <v>0</v>
      </c>
      <c r="I42">
        <v>0.04958756981977475</v>
      </c>
      <c r="J42">
        <v>0.04958756981977469</v>
      </c>
      <c r="K42">
        <v>0</v>
      </c>
      <c r="L42">
        <v>0.1481234999998831</v>
      </c>
      <c r="M42">
        <v>0.1481234999998831</v>
      </c>
      <c r="N42">
        <v>0.1481234999998831</v>
      </c>
      <c r="O42">
        <v>0.1481234999998831</v>
      </c>
      <c r="P42">
        <v>0.007406174999994158</v>
      </c>
      <c r="Q42">
        <v>0</v>
      </c>
      <c r="R42">
        <v>0</v>
      </c>
      <c r="S42">
        <v>149.48828125</v>
      </c>
      <c r="T42">
        <v>163.484375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</row>
    <row r="43" spans="1:150">
      <c r="A43" s="1" t="s">
        <v>8</v>
      </c>
      <c r="B43" s="1" t="s">
        <v>9</v>
      </c>
      <c r="C43" s="1" t="s">
        <v>11</v>
      </c>
      <c r="D43" s="1">
        <v>3</v>
      </c>
      <c r="E43" s="1" t="s">
        <v>46</v>
      </c>
      <c r="F43">
        <v>0.009595899999879975</v>
      </c>
      <c r="G43">
        <v>0.260877399999714</v>
      </c>
      <c r="H43">
        <v>0</v>
      </c>
      <c r="I43">
        <v>0.0819599586353541</v>
      </c>
      <c r="J43">
        <v>0.08195995863535421</v>
      </c>
      <c r="K43">
        <v>0</v>
      </c>
      <c r="L43">
        <v>0.261835599999046</v>
      </c>
      <c r="M43">
        <v>0.261835599999046</v>
      </c>
      <c r="N43">
        <v>0.261835599999046</v>
      </c>
      <c r="O43">
        <v>0.261835599999046</v>
      </c>
      <c r="P43">
        <v>0.0130917799999523</v>
      </c>
      <c r="Q43">
        <v>0</v>
      </c>
      <c r="R43">
        <v>0</v>
      </c>
      <c r="S43">
        <v>441.8828125</v>
      </c>
      <c r="T43">
        <v>436.625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Globals Summary</vt:lpstr>
      <vt:lpstr>Cat Plan Summary</vt:lpstr>
      <vt:lpstr>Pair-wise Comparisons</vt:lpstr>
      <vt:lpstr>Globals Comparison</vt:lpstr>
      <vt:lpstr>Cat Plan 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2022-05-10T15:31:47Z</dcterms:created>
  <dcterms:modified xsi:type="dcterms:W3CDTF">2022-05-10T15:31:47Z</dcterms:modified>
</cp:coreProperties>
</file>