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y\Documents\Jobs\QA\Practical Project docs\"/>
    </mc:Choice>
  </mc:AlternateContent>
  <xr:revisionPtr revIDLastSave="0" documentId="13_ncr:1_{46227233-0B2E-420A-95B3-3D214915B59B}" xr6:coauthVersionLast="47" xr6:coauthVersionMax="47" xr10:uidLastSave="{00000000-0000-0000-0000-000000000000}"/>
  <bookViews>
    <workbookView xWindow="11685" yWindow="-15795" windowWidth="24855" windowHeight="14790" xr2:uid="{29CFB271-9410-4979-BE68-E2F286158D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2" i="1"/>
  <c r="G4" i="1"/>
  <c r="G5" i="1"/>
</calcChain>
</file>

<file path=xl/sharedStrings.xml><?xml version="1.0" encoding="utf-8"?>
<sst xmlns="http://schemas.openxmlformats.org/spreadsheetml/2006/main" count="35" uniqueCount="32">
  <si>
    <t>Risk Description</t>
  </si>
  <si>
    <t>Evaluation</t>
  </si>
  <si>
    <t>Responsible Party</t>
  </si>
  <si>
    <t>Probability</t>
  </si>
  <si>
    <t>Impact</t>
  </si>
  <si>
    <t>Risk Factor</t>
  </si>
  <si>
    <t>Control Measures</t>
  </si>
  <si>
    <t>Response Measures</t>
  </si>
  <si>
    <t>Associated User Stories</t>
  </si>
  <si>
    <t>Devs</t>
  </si>
  <si>
    <t>Loss of data due to hardware failure</t>
  </si>
  <si>
    <t>Use cloud resources with redundancy to store all data.</t>
  </si>
  <si>
    <t>Clone data from backup</t>
  </si>
  <si>
    <t>Index</t>
  </si>
  <si>
    <t>Data wrongly stored/alterd due to user error</t>
  </si>
  <si>
    <t>Users/Devs</t>
  </si>
  <si>
    <t>Ensure user documentation is complete and accurate</t>
  </si>
  <si>
    <t xml:space="preserve">Ensure there is a back-up of the all data.  Ensure high test coverage before app goes live.  </t>
  </si>
  <si>
    <t>Clone all data from backup</t>
  </si>
  <si>
    <t>Loss/corruption of data due to software failure</t>
  </si>
  <si>
    <t>User accidentally deletes data</t>
  </si>
  <si>
    <t>devs/users</t>
  </si>
  <si>
    <t>Add an undo button so that the data can be re-input into the db without further problems</t>
  </si>
  <si>
    <t xml:space="preserve">Re-enter data if it is locally available </t>
  </si>
  <si>
    <t>Has to be re-entered to the db, could potentially result in loss of data if original source not available.</t>
  </si>
  <si>
    <t>Incorrect data added to db by a user</t>
  </si>
  <si>
    <t>Could limit who was able to alter data by introducing a trusted user system</t>
  </si>
  <si>
    <t>Regularly review information against trusted sources to ensure reliability</t>
  </si>
  <si>
    <t>All data is lost and people stop using the site</t>
  </si>
  <si>
    <t>App becomes unreliable in terms of the information it holds and puts users off</t>
  </si>
  <si>
    <t>Site reliability, comprehensiveness is damaged, leading to fewer users</t>
  </si>
  <si>
    <t>Lost data, and lost time due to need to replace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</si>
</sst>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CE10-2C14-4AD8-AE85-424504673170}">
  <dimension ref="A1:J6"/>
  <sheetViews>
    <sheetView tabSelected="1" workbookViewId="0">
      <selection activeCell="A7" sqref="A7"/>
    </sheetView>
  </sheetViews>
  <sheetFormatPr defaultRowHeight="14.6" x14ac:dyDescent="0.4"/>
  <cols>
    <col min="2" max="2" width="39.3828125" style="1" customWidth="1"/>
    <col min="3" max="3" width="25.765625" style="1" customWidth="1"/>
    <col min="4" max="4" width="15.765625" customWidth="1"/>
    <col min="5" max="5" width="11.23046875" style="4" customWidth="1"/>
    <col min="6" max="6" width="8.84375" style="4" customWidth="1"/>
    <col min="7" max="7" width="11" style="4" customWidth="1"/>
    <col min="8" max="8" width="29.23046875" style="1" customWidth="1"/>
    <col min="9" max="9" width="31" style="1" customWidth="1"/>
    <col min="10" max="10" width="20.61328125" customWidth="1"/>
  </cols>
  <sheetData>
    <row r="1" spans="1:10" x14ac:dyDescent="0.4">
      <c r="A1" s="2" t="s">
        <v>13</v>
      </c>
      <c r="B1" s="3" t="s">
        <v>0</v>
      </c>
      <c r="C1" s="3" t="s">
        <v>1</v>
      </c>
      <c r="D1" s="2" t="s">
        <v>2</v>
      </c>
      <c r="E1" s="5" t="s">
        <v>3</v>
      </c>
      <c r="F1" s="5" t="s">
        <v>4</v>
      </c>
      <c r="G1" s="5" t="s">
        <v>5</v>
      </c>
      <c r="H1" s="3" t="s">
        <v>6</v>
      </c>
      <c r="I1" s="3" t="s">
        <v>7</v>
      </c>
      <c r="J1" s="2" t="s">
        <v>8</v>
      </c>
    </row>
    <row r="2" spans="1:10" ht="29.15" x14ac:dyDescent="0.4">
      <c r="A2">
        <v>1</v>
      </c>
      <c r="B2" s="1" t="s">
        <v>10</v>
      </c>
      <c r="C2" s="1" t="s">
        <v>31</v>
      </c>
      <c r="D2" t="s">
        <v>9</v>
      </c>
      <c r="E2" s="4">
        <v>1</v>
      </c>
      <c r="F2" s="4">
        <v>5</v>
      </c>
      <c r="G2" s="4">
        <f t="shared" ref="G2:G5" si="0">E2*F2</f>
        <v>5</v>
      </c>
      <c r="H2" s="1" t="s">
        <v>11</v>
      </c>
      <c r="I2" s="1" t="s">
        <v>12</v>
      </c>
    </row>
    <row r="3" spans="1:10" ht="58.3" x14ac:dyDescent="0.4">
      <c r="A3">
        <v>2</v>
      </c>
      <c r="B3" s="1" t="s">
        <v>14</v>
      </c>
      <c r="C3" s="1" t="s">
        <v>30</v>
      </c>
      <c r="D3" t="s">
        <v>15</v>
      </c>
      <c r="E3" s="4">
        <v>2</v>
      </c>
      <c r="F3" s="4">
        <v>3</v>
      </c>
      <c r="G3" s="4">
        <v>6</v>
      </c>
      <c r="H3" s="1" t="s">
        <v>16</v>
      </c>
      <c r="I3" s="1" t="s">
        <v>23</v>
      </c>
    </row>
    <row r="4" spans="1:10" ht="43.75" x14ac:dyDescent="0.4">
      <c r="A4">
        <v>3</v>
      </c>
      <c r="B4" s="1" t="s">
        <v>19</v>
      </c>
      <c r="C4" s="1" t="s">
        <v>28</v>
      </c>
      <c r="D4" t="s">
        <v>9</v>
      </c>
      <c r="E4" s="4">
        <v>2</v>
      </c>
      <c r="F4" s="4">
        <v>5</v>
      </c>
      <c r="G4" s="4">
        <f t="shared" si="0"/>
        <v>10</v>
      </c>
      <c r="H4" s="1" t="s">
        <v>17</v>
      </c>
      <c r="I4" s="1" t="s">
        <v>18</v>
      </c>
    </row>
    <row r="5" spans="1:10" ht="43.75" x14ac:dyDescent="0.4">
      <c r="A5">
        <v>4</v>
      </c>
      <c r="B5" s="1" t="s">
        <v>25</v>
      </c>
      <c r="C5" s="1" t="s">
        <v>29</v>
      </c>
      <c r="D5" t="s">
        <v>21</v>
      </c>
      <c r="E5" s="4">
        <v>2</v>
      </c>
      <c r="F5" s="4">
        <v>3</v>
      </c>
      <c r="G5" s="4">
        <f t="shared" si="0"/>
        <v>6</v>
      </c>
      <c r="H5" s="1" t="s">
        <v>26</v>
      </c>
      <c r="I5" s="1" t="s">
        <v>27</v>
      </c>
    </row>
    <row r="6" spans="1:10" ht="58.3" x14ac:dyDescent="0.4">
      <c r="A6">
        <v>5</v>
      </c>
      <c r="B6" s="1" t="s">
        <v>20</v>
      </c>
      <c r="C6" s="1" t="s">
        <v>24</v>
      </c>
      <c r="D6" t="s">
        <v>21</v>
      </c>
      <c r="E6" s="4">
        <v>3</v>
      </c>
      <c r="F6" s="4">
        <v>3</v>
      </c>
      <c r="G6" s="4">
        <f>E6 * F6</f>
        <v>9</v>
      </c>
      <c r="H6" s="1" t="s">
        <v>22</v>
      </c>
      <c r="I6" s="1" t="s">
        <v>23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Olly</dc:creator>
  <cp:lastModifiedBy>Olly</cp:lastModifiedBy>
  <dcterms:created xsi:type="dcterms:W3CDTF">2022-06-09T13:54:52Z</dcterms:created>
  <dcterms:modified xsi:type="dcterms:W3CDTF">2022-08-11T01:45:04Z</dcterms:modified>
</cp:coreProperties>
</file>