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A Studia\5 SEMESTR\IO\solver\"/>
    </mc:Choice>
  </mc:AlternateContent>
  <xr:revisionPtr revIDLastSave="0" documentId="13_ncr:1_{27A687FF-C13C-4F3E-894A-09269DB29C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kusz1" sheetId="1" r:id="rId1"/>
    <sheet name="Arkusz2" sheetId="2" r:id="rId2"/>
  </sheets>
  <definedNames>
    <definedName name="solver_adj" localSheetId="0" hidden="1">Arkusz1!$Y$2:$Y$101</definedName>
    <definedName name="solver_cvg" localSheetId="0" hidden="1">0.000000001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Arkusz1!$Y$2:$Y$101</definedName>
    <definedName name="solver_lhs2" localSheetId="0" hidden="1">Arkusz1!$Y$2:$Y$101</definedName>
    <definedName name="solver_lhs3" localSheetId="0" hidden="1">Arkusz1!$Y$2:$Y$101</definedName>
    <definedName name="solver_lhs4" localSheetId="0" hidden="1">Arkusz1!$Y$2:$Y$101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Arkusz1!$AS$101</definedName>
    <definedName name="solver_pre" localSheetId="0" hidden="1">0.0000000000001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100</definedName>
    <definedName name="solver_rhs2" localSheetId="0" hidden="1">"Wszystkie inne"</definedName>
    <definedName name="solver_rhs3" localSheetId="0" hidden="1">"całkowita"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A2" i="1"/>
  <c r="Z2" i="1"/>
  <c r="Z3" i="1" s="1"/>
  <c r="AA3" i="1" l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Z4" i="1"/>
  <c r="Z5" i="1" l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Z6" i="1" l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Z7" i="1" l="1"/>
  <c r="Z8" i="1" s="1"/>
  <c r="AA6" i="1"/>
  <c r="Z9" i="1" l="1"/>
  <c r="Z10" i="1" s="1"/>
  <c r="AA7" i="1"/>
  <c r="AA8" i="1" s="1"/>
  <c r="AB6" i="1"/>
  <c r="AA9" i="1" l="1"/>
  <c r="AA10" i="1" s="1"/>
  <c r="Z11" i="1"/>
  <c r="AB7" i="1"/>
  <c r="AB8" i="1" s="1"/>
  <c r="AC6" i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B9" i="1" l="1"/>
  <c r="AC7" i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Z12" i="1"/>
  <c r="AA11" i="1"/>
  <c r="AC8" i="1" l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Z13" i="1"/>
  <c r="AA12" i="1"/>
  <c r="AB10" i="1"/>
  <c r="AC9" i="1" l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Z14" i="1"/>
  <c r="AA13" i="1"/>
  <c r="AB11" i="1"/>
  <c r="AC10" i="1" l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B12" i="1"/>
  <c r="AB13" i="1" s="1"/>
  <c r="Z15" i="1"/>
  <c r="AA14" i="1"/>
  <c r="AC11" i="1" l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B14" i="1"/>
  <c r="Z16" i="1"/>
  <c r="AA15" i="1"/>
  <c r="AC12" i="1" l="1"/>
  <c r="AD12" i="1" s="1"/>
  <c r="AE12" i="1" s="1"/>
  <c r="AF12" i="1" s="1"/>
  <c r="AG12" i="1" s="1"/>
  <c r="AH12" i="1" s="1"/>
  <c r="AB15" i="1"/>
  <c r="Z17" i="1"/>
  <c r="AA16" i="1"/>
  <c r="AC13" i="1" l="1"/>
  <c r="AD13" i="1" s="1"/>
  <c r="AE13" i="1" s="1"/>
  <c r="AF13" i="1" s="1"/>
  <c r="AG13" i="1" s="1"/>
  <c r="AI12" i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B16" i="1"/>
  <c r="Z18" i="1"/>
  <c r="AA17" i="1"/>
  <c r="AC14" i="1" l="1"/>
  <c r="AD14" i="1" s="1"/>
  <c r="AE14" i="1" s="1"/>
  <c r="AF14" i="1" s="1"/>
  <c r="AG14" i="1" s="1"/>
  <c r="AH13" i="1"/>
  <c r="AB17" i="1"/>
  <c r="Z19" i="1"/>
  <c r="AA18" i="1"/>
  <c r="AC15" i="1" l="1"/>
  <c r="AD15" i="1" s="1"/>
  <c r="AE15" i="1" s="1"/>
  <c r="AF15" i="1" s="1"/>
  <c r="AG15" i="1" s="1"/>
  <c r="AH14" i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B18" i="1"/>
  <c r="Z20" i="1"/>
  <c r="AA19" i="1"/>
  <c r="AC16" i="1" l="1"/>
  <c r="AC17" i="1" s="1"/>
  <c r="AH15" i="1"/>
  <c r="AB19" i="1"/>
  <c r="AI14" i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Z21" i="1"/>
  <c r="AA20" i="1"/>
  <c r="AD16" i="1" l="1"/>
  <c r="AE16" i="1" s="1"/>
  <c r="AF16" i="1" s="1"/>
  <c r="AG16" i="1" s="1"/>
  <c r="AH16" i="1" s="1"/>
  <c r="AB20" i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C18" i="1"/>
  <c r="Z22" i="1"/>
  <c r="AA21" i="1"/>
  <c r="AD17" i="1" l="1"/>
  <c r="AE17" i="1" s="1"/>
  <c r="AF17" i="1" s="1"/>
  <c r="AG17" i="1" s="1"/>
  <c r="AH17" i="1" s="1"/>
  <c r="AB21" i="1"/>
  <c r="AI16" i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C19" i="1"/>
  <c r="Z23" i="1"/>
  <c r="AA22" i="1"/>
  <c r="AD18" i="1" l="1"/>
  <c r="AE18" i="1" s="1"/>
  <c r="AF18" i="1" s="1"/>
  <c r="AG18" i="1" s="1"/>
  <c r="AH18" i="1" s="1"/>
  <c r="AB22" i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C20" i="1"/>
  <c r="Z24" i="1"/>
  <c r="AA23" i="1"/>
  <c r="AD19" i="1" l="1"/>
  <c r="AE19" i="1" s="1"/>
  <c r="AF19" i="1" s="1"/>
  <c r="AG19" i="1" s="1"/>
  <c r="AH19" i="1" s="1"/>
  <c r="AB23" i="1"/>
  <c r="AI18" i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C21" i="1"/>
  <c r="Z25" i="1"/>
  <c r="AA24" i="1"/>
  <c r="AD20" i="1" l="1"/>
  <c r="AE20" i="1" s="1"/>
  <c r="AF20" i="1" s="1"/>
  <c r="AG20" i="1" s="1"/>
  <c r="AH20" i="1" s="1"/>
  <c r="AB24" i="1"/>
  <c r="AI19" i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C22" i="1"/>
  <c r="Z26" i="1"/>
  <c r="AA25" i="1"/>
  <c r="AD21" i="1" l="1"/>
  <c r="AE21" i="1" s="1"/>
  <c r="AF21" i="1" s="1"/>
  <c r="AG21" i="1" s="1"/>
  <c r="AH21" i="1" s="1"/>
  <c r="AB25" i="1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C23" i="1"/>
  <c r="Z27" i="1"/>
  <c r="AA26" i="1"/>
  <c r="AD22" i="1" l="1"/>
  <c r="AE22" i="1" s="1"/>
  <c r="AF22" i="1" s="1"/>
  <c r="AG22" i="1" s="1"/>
  <c r="AH22" i="1" s="1"/>
  <c r="AB26" i="1"/>
  <c r="AI21" i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C24" i="1"/>
  <c r="Z28" i="1"/>
  <c r="AA27" i="1"/>
  <c r="AD23" i="1" l="1"/>
  <c r="AE23" i="1" s="1"/>
  <c r="AF23" i="1" s="1"/>
  <c r="AG23" i="1" s="1"/>
  <c r="AH23" i="1" s="1"/>
  <c r="AB27" i="1"/>
  <c r="AI22" i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C25" i="1"/>
  <c r="Z29" i="1"/>
  <c r="AA28" i="1"/>
  <c r="AB28" i="1" l="1"/>
  <c r="AD24" i="1"/>
  <c r="AE24" i="1" s="1"/>
  <c r="AF24" i="1" s="1"/>
  <c r="AG24" i="1" s="1"/>
  <c r="AH24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C26" i="1"/>
  <c r="Z30" i="1"/>
  <c r="AA29" i="1"/>
  <c r="AB29" i="1" l="1"/>
  <c r="AD25" i="1"/>
  <c r="AE25" i="1" s="1"/>
  <c r="AF25" i="1" s="1"/>
  <c r="AG25" i="1" s="1"/>
  <c r="AH25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C27" i="1"/>
  <c r="Z31" i="1"/>
  <c r="AA30" i="1"/>
  <c r="AB30" i="1" l="1"/>
  <c r="AD26" i="1"/>
  <c r="AE26" i="1" s="1"/>
  <c r="AF26" i="1" s="1"/>
  <c r="AG26" i="1" s="1"/>
  <c r="AH26" i="1" s="1"/>
  <c r="AI25" i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C28" i="1"/>
  <c r="Z32" i="1"/>
  <c r="AA31" i="1"/>
  <c r="AB31" i="1" l="1"/>
  <c r="AD27" i="1"/>
  <c r="AE27" i="1" s="1"/>
  <c r="AF27" i="1" s="1"/>
  <c r="AG27" i="1" s="1"/>
  <c r="AH27" i="1" s="1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C29" i="1"/>
  <c r="Z33" i="1"/>
  <c r="AA32" i="1"/>
  <c r="AB32" i="1" l="1"/>
  <c r="AD28" i="1"/>
  <c r="AE28" i="1" s="1"/>
  <c r="AF28" i="1" s="1"/>
  <c r="AG28" i="1" s="1"/>
  <c r="AH28" i="1" s="1"/>
  <c r="AI27" i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C30" i="1"/>
  <c r="Z34" i="1"/>
  <c r="AA33" i="1"/>
  <c r="AB33" i="1" l="1"/>
  <c r="AD29" i="1"/>
  <c r="AE29" i="1" s="1"/>
  <c r="AF29" i="1" s="1"/>
  <c r="AG29" i="1" s="1"/>
  <c r="AH29" i="1" s="1"/>
  <c r="AI28" i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C31" i="1"/>
  <c r="Z35" i="1"/>
  <c r="AA34" i="1"/>
  <c r="AB34" i="1" l="1"/>
  <c r="AD30" i="1"/>
  <c r="AE30" i="1" s="1"/>
  <c r="AF30" i="1" s="1"/>
  <c r="AG30" i="1" s="1"/>
  <c r="AH30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C32" i="1"/>
  <c r="Z36" i="1"/>
  <c r="AA35" i="1"/>
  <c r="AB35" i="1" l="1"/>
  <c r="AD31" i="1"/>
  <c r="AE31" i="1" s="1"/>
  <c r="AF31" i="1" s="1"/>
  <c r="AG31" i="1" s="1"/>
  <c r="AH31" i="1" s="1"/>
  <c r="AI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C33" i="1"/>
  <c r="Z37" i="1"/>
  <c r="AA36" i="1"/>
  <c r="AB36" i="1" l="1"/>
  <c r="AD32" i="1"/>
  <c r="AE32" i="1" s="1"/>
  <c r="AF32" i="1" s="1"/>
  <c r="AG32" i="1" s="1"/>
  <c r="AH32" i="1" s="1"/>
  <c r="AI31" i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C34" i="1"/>
  <c r="Z38" i="1"/>
  <c r="AA37" i="1"/>
  <c r="AB37" i="1" l="1"/>
  <c r="AD33" i="1"/>
  <c r="AE33" i="1" s="1"/>
  <c r="AF33" i="1" s="1"/>
  <c r="AG33" i="1" s="1"/>
  <c r="AH33" i="1" s="1"/>
  <c r="AI32" i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C35" i="1"/>
  <c r="Z39" i="1"/>
  <c r="AA38" i="1"/>
  <c r="AB38" i="1" l="1"/>
  <c r="AD34" i="1"/>
  <c r="AE34" i="1" s="1"/>
  <c r="AF34" i="1" s="1"/>
  <c r="AG34" i="1" s="1"/>
  <c r="AH34" i="1" s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C36" i="1"/>
  <c r="Z40" i="1"/>
  <c r="AA39" i="1"/>
  <c r="AB39" i="1" l="1"/>
  <c r="AD35" i="1"/>
  <c r="AE35" i="1" s="1"/>
  <c r="AF35" i="1" s="1"/>
  <c r="AG35" i="1" s="1"/>
  <c r="AH35" i="1" s="1"/>
  <c r="AI34" i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C37" i="1"/>
  <c r="Z41" i="1"/>
  <c r="AA40" i="1"/>
  <c r="AB40" i="1" l="1"/>
  <c r="AD36" i="1"/>
  <c r="AE36" i="1" s="1"/>
  <c r="AF36" i="1" s="1"/>
  <c r="AG36" i="1" s="1"/>
  <c r="AH36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C38" i="1"/>
  <c r="Z42" i="1"/>
  <c r="AA41" i="1"/>
  <c r="AB41" i="1" l="1"/>
  <c r="AD37" i="1"/>
  <c r="AE37" i="1" s="1"/>
  <c r="AF37" i="1" s="1"/>
  <c r="AG37" i="1" s="1"/>
  <c r="AH37" i="1" s="1"/>
  <c r="AI36" i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C39" i="1"/>
  <c r="Z43" i="1"/>
  <c r="AA42" i="1"/>
  <c r="AB42" i="1" l="1"/>
  <c r="AD38" i="1"/>
  <c r="AE38" i="1" s="1"/>
  <c r="AF38" i="1" s="1"/>
  <c r="AG38" i="1" s="1"/>
  <c r="AH38" i="1" s="1"/>
  <c r="AI37" i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C40" i="1"/>
  <c r="Z44" i="1"/>
  <c r="AA43" i="1"/>
  <c r="AB43" i="1" l="1"/>
  <c r="AD39" i="1"/>
  <c r="AE39" i="1" s="1"/>
  <c r="AF39" i="1" s="1"/>
  <c r="AG39" i="1" s="1"/>
  <c r="AH39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C41" i="1"/>
  <c r="Z45" i="1"/>
  <c r="AA44" i="1"/>
  <c r="AB44" i="1" l="1"/>
  <c r="AD40" i="1"/>
  <c r="AE40" i="1" s="1"/>
  <c r="AF40" i="1" s="1"/>
  <c r="AG40" i="1" s="1"/>
  <c r="AH40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C42" i="1"/>
  <c r="Z46" i="1"/>
  <c r="AA45" i="1"/>
  <c r="AB45" i="1" l="1"/>
  <c r="AD41" i="1"/>
  <c r="AE41" i="1" s="1"/>
  <c r="AF41" i="1" s="1"/>
  <c r="AG41" i="1" s="1"/>
  <c r="AH41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C43" i="1"/>
  <c r="Z47" i="1"/>
  <c r="AA46" i="1"/>
  <c r="AB46" i="1" l="1"/>
  <c r="AD42" i="1"/>
  <c r="AE42" i="1" s="1"/>
  <c r="AF42" i="1" s="1"/>
  <c r="AG42" i="1" s="1"/>
  <c r="AH42" i="1" s="1"/>
  <c r="AI41" i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C44" i="1"/>
  <c r="Z48" i="1"/>
  <c r="AA47" i="1"/>
  <c r="AB47" i="1" l="1"/>
  <c r="AD43" i="1"/>
  <c r="AE43" i="1" s="1"/>
  <c r="AF43" i="1" s="1"/>
  <c r="AG43" i="1" s="1"/>
  <c r="AH43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C45" i="1"/>
  <c r="Z49" i="1"/>
  <c r="AA48" i="1"/>
  <c r="AB48" i="1" l="1"/>
  <c r="AD44" i="1"/>
  <c r="AE44" i="1" s="1"/>
  <c r="AF44" i="1" s="1"/>
  <c r="AG44" i="1" s="1"/>
  <c r="AH44" i="1" s="1"/>
  <c r="AI43" i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C46" i="1"/>
  <c r="Z50" i="1"/>
  <c r="AA49" i="1"/>
  <c r="AB49" i="1" l="1"/>
  <c r="AD45" i="1"/>
  <c r="AE45" i="1" s="1"/>
  <c r="AF45" i="1" s="1"/>
  <c r="AG45" i="1" s="1"/>
  <c r="AH45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C47" i="1"/>
  <c r="Z51" i="1"/>
  <c r="AA50" i="1"/>
  <c r="AB50" i="1" l="1"/>
  <c r="AD46" i="1"/>
  <c r="AE46" i="1" s="1"/>
  <c r="AF46" i="1" s="1"/>
  <c r="AG46" i="1" s="1"/>
  <c r="AH46" i="1" s="1"/>
  <c r="AI45" i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C48" i="1"/>
  <c r="Z52" i="1"/>
  <c r="AA51" i="1"/>
  <c r="AB51" i="1" l="1"/>
  <c r="AD47" i="1"/>
  <c r="AE47" i="1" s="1"/>
  <c r="AF47" i="1" s="1"/>
  <c r="AG47" i="1" s="1"/>
  <c r="AH47" i="1" s="1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C49" i="1"/>
  <c r="Z53" i="1"/>
  <c r="AA52" i="1"/>
  <c r="AB52" i="1" l="1"/>
  <c r="AD48" i="1"/>
  <c r="AE48" i="1" s="1"/>
  <c r="AF48" i="1" s="1"/>
  <c r="AG48" i="1" s="1"/>
  <c r="AH48" i="1" s="1"/>
  <c r="AI47" i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C50" i="1"/>
  <c r="Z54" i="1"/>
  <c r="AA53" i="1"/>
  <c r="AB53" i="1" l="1"/>
  <c r="AD49" i="1"/>
  <c r="AE49" i="1" s="1"/>
  <c r="AF49" i="1" s="1"/>
  <c r="AG49" i="1" s="1"/>
  <c r="AH49" i="1" s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C51" i="1"/>
  <c r="Z55" i="1"/>
  <c r="AA54" i="1"/>
  <c r="AB54" i="1" l="1"/>
  <c r="AD50" i="1"/>
  <c r="AE50" i="1" s="1"/>
  <c r="AF50" i="1" s="1"/>
  <c r="AG50" i="1" s="1"/>
  <c r="AH50" i="1" s="1"/>
  <c r="AI49" i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C52" i="1"/>
  <c r="Z56" i="1"/>
  <c r="AA55" i="1"/>
  <c r="AB55" i="1" l="1"/>
  <c r="AD51" i="1"/>
  <c r="AE51" i="1" s="1"/>
  <c r="AF51" i="1" s="1"/>
  <c r="AG51" i="1" s="1"/>
  <c r="AH51" i="1" s="1"/>
  <c r="AI50" i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C53" i="1"/>
  <c r="Z57" i="1"/>
  <c r="AA56" i="1"/>
  <c r="AB56" i="1" l="1"/>
  <c r="AD52" i="1"/>
  <c r="AE52" i="1" s="1"/>
  <c r="AF52" i="1" s="1"/>
  <c r="AG52" i="1" s="1"/>
  <c r="AH52" i="1" s="1"/>
  <c r="AI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C54" i="1"/>
  <c r="Z58" i="1"/>
  <c r="AA57" i="1"/>
  <c r="AB57" i="1" l="1"/>
  <c r="AD53" i="1"/>
  <c r="AE53" i="1" s="1"/>
  <c r="AF53" i="1" s="1"/>
  <c r="AG53" i="1" s="1"/>
  <c r="AH53" i="1" s="1"/>
  <c r="AI52" i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C55" i="1"/>
  <c r="Z59" i="1"/>
  <c r="AA58" i="1"/>
  <c r="AB58" i="1" l="1"/>
  <c r="AD54" i="1"/>
  <c r="AE54" i="1" s="1"/>
  <c r="AF54" i="1" s="1"/>
  <c r="AG54" i="1" s="1"/>
  <c r="AH54" i="1" s="1"/>
  <c r="AI53" i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C56" i="1"/>
  <c r="Z60" i="1"/>
  <c r="AA59" i="1"/>
  <c r="AB59" i="1" l="1"/>
  <c r="AD55" i="1"/>
  <c r="AE55" i="1" s="1"/>
  <c r="AF55" i="1" s="1"/>
  <c r="AG55" i="1" s="1"/>
  <c r="AH55" i="1" s="1"/>
  <c r="AI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C57" i="1"/>
  <c r="Z61" i="1"/>
  <c r="AA60" i="1"/>
  <c r="AB60" i="1" l="1"/>
  <c r="AD56" i="1"/>
  <c r="AE56" i="1" s="1"/>
  <c r="AF56" i="1" s="1"/>
  <c r="AG56" i="1" s="1"/>
  <c r="AH56" i="1" s="1"/>
  <c r="AI55" i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C58" i="1"/>
  <c r="Z62" i="1"/>
  <c r="AA61" i="1"/>
  <c r="AB61" i="1" l="1"/>
  <c r="AD57" i="1"/>
  <c r="AE57" i="1" s="1"/>
  <c r="AF57" i="1" s="1"/>
  <c r="AG57" i="1" s="1"/>
  <c r="AH57" i="1" s="1"/>
  <c r="AI56" i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C59" i="1"/>
  <c r="Z63" i="1"/>
  <c r="AA62" i="1"/>
  <c r="AB62" i="1" l="1"/>
  <c r="AD58" i="1"/>
  <c r="AE58" i="1" s="1"/>
  <c r="AF58" i="1" s="1"/>
  <c r="AG58" i="1" s="1"/>
  <c r="AH58" i="1" s="1"/>
  <c r="AI57" i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C60" i="1"/>
  <c r="Z64" i="1"/>
  <c r="AA63" i="1"/>
  <c r="AB63" i="1" l="1"/>
  <c r="AD59" i="1"/>
  <c r="AE59" i="1" s="1"/>
  <c r="AF59" i="1" s="1"/>
  <c r="AG59" i="1" s="1"/>
  <c r="AH59" i="1" s="1"/>
  <c r="AI58" i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C61" i="1"/>
  <c r="Z65" i="1"/>
  <c r="AA64" i="1"/>
  <c r="AB64" i="1" l="1"/>
  <c r="AD60" i="1"/>
  <c r="AE60" i="1" s="1"/>
  <c r="AF60" i="1" s="1"/>
  <c r="AG60" i="1" s="1"/>
  <c r="AH60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C62" i="1"/>
  <c r="Z66" i="1"/>
  <c r="AA65" i="1"/>
  <c r="AB65" i="1" l="1"/>
  <c r="AD61" i="1"/>
  <c r="AE61" i="1" s="1"/>
  <c r="AF61" i="1" s="1"/>
  <c r="AG61" i="1" s="1"/>
  <c r="AH61" i="1" s="1"/>
  <c r="AI60" i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C63" i="1"/>
  <c r="Z67" i="1"/>
  <c r="AA66" i="1"/>
  <c r="AB66" i="1" l="1"/>
  <c r="AD62" i="1"/>
  <c r="AE62" i="1" s="1"/>
  <c r="AF62" i="1" s="1"/>
  <c r="AG62" i="1" s="1"/>
  <c r="AH62" i="1" s="1"/>
  <c r="AI61" i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C64" i="1"/>
  <c r="Z68" i="1"/>
  <c r="AA67" i="1"/>
  <c r="AB67" i="1" l="1"/>
  <c r="AD63" i="1"/>
  <c r="AE63" i="1" s="1"/>
  <c r="AF63" i="1" s="1"/>
  <c r="AG63" i="1" s="1"/>
  <c r="AH63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C65" i="1"/>
  <c r="Z69" i="1"/>
  <c r="AA68" i="1"/>
  <c r="AB68" i="1" l="1"/>
  <c r="AD64" i="1"/>
  <c r="AE64" i="1" s="1"/>
  <c r="AF64" i="1" s="1"/>
  <c r="AG64" i="1" s="1"/>
  <c r="AH64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C66" i="1"/>
  <c r="Z70" i="1"/>
  <c r="AA69" i="1"/>
  <c r="AB69" i="1" l="1"/>
  <c r="AD65" i="1"/>
  <c r="AE65" i="1" s="1"/>
  <c r="AF65" i="1" s="1"/>
  <c r="AG65" i="1" s="1"/>
  <c r="AH65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C67" i="1"/>
  <c r="Z71" i="1"/>
  <c r="AA70" i="1"/>
  <c r="AB70" i="1" l="1"/>
  <c r="AD66" i="1"/>
  <c r="AE66" i="1" s="1"/>
  <c r="AF66" i="1" s="1"/>
  <c r="AG66" i="1" s="1"/>
  <c r="AH66" i="1" s="1"/>
  <c r="AI65" i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C68" i="1"/>
  <c r="Z72" i="1"/>
  <c r="AA71" i="1"/>
  <c r="AB71" i="1" l="1"/>
  <c r="AD67" i="1"/>
  <c r="AE67" i="1" s="1"/>
  <c r="AF67" i="1" s="1"/>
  <c r="AG67" i="1" s="1"/>
  <c r="AH67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C69" i="1"/>
  <c r="Z73" i="1"/>
  <c r="AA72" i="1"/>
  <c r="AB72" i="1" l="1"/>
  <c r="AD68" i="1"/>
  <c r="AE68" i="1" s="1"/>
  <c r="AF68" i="1" s="1"/>
  <c r="AG68" i="1" s="1"/>
  <c r="AH68" i="1" s="1"/>
  <c r="AI67" i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C70" i="1"/>
  <c r="Z74" i="1"/>
  <c r="AA73" i="1"/>
  <c r="AB73" i="1" l="1"/>
  <c r="AD69" i="1"/>
  <c r="AE69" i="1" s="1"/>
  <c r="AF69" i="1" s="1"/>
  <c r="AG69" i="1" s="1"/>
  <c r="AH69" i="1" s="1"/>
  <c r="AI68" i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C71" i="1"/>
  <c r="Z75" i="1"/>
  <c r="AA74" i="1"/>
  <c r="AB74" i="1" l="1"/>
  <c r="AD70" i="1"/>
  <c r="AE70" i="1" s="1"/>
  <c r="AF70" i="1" s="1"/>
  <c r="AG70" i="1" s="1"/>
  <c r="AH70" i="1" s="1"/>
  <c r="AI69" i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C72" i="1"/>
  <c r="Z76" i="1"/>
  <c r="AA75" i="1"/>
  <c r="AB75" i="1" l="1"/>
  <c r="AD71" i="1"/>
  <c r="AE71" i="1" s="1"/>
  <c r="AF71" i="1" s="1"/>
  <c r="AG71" i="1" s="1"/>
  <c r="AH71" i="1" s="1"/>
  <c r="AI70" i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C73" i="1"/>
  <c r="Z77" i="1"/>
  <c r="AA76" i="1"/>
  <c r="AB76" i="1" l="1"/>
  <c r="AD72" i="1"/>
  <c r="AE72" i="1" s="1"/>
  <c r="AF72" i="1" s="1"/>
  <c r="AG72" i="1" s="1"/>
  <c r="AH72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C74" i="1"/>
  <c r="Z78" i="1"/>
  <c r="AA77" i="1"/>
  <c r="AB77" i="1" l="1"/>
  <c r="AD73" i="1"/>
  <c r="AE73" i="1" s="1"/>
  <c r="AF73" i="1" s="1"/>
  <c r="AG73" i="1" s="1"/>
  <c r="AH73" i="1" s="1"/>
  <c r="AI72" i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C75" i="1"/>
  <c r="Z79" i="1"/>
  <c r="AA78" i="1"/>
  <c r="AB78" i="1" l="1"/>
  <c r="AD74" i="1"/>
  <c r="AE74" i="1" s="1"/>
  <c r="AF74" i="1" s="1"/>
  <c r="AG74" i="1" s="1"/>
  <c r="AH74" i="1" s="1"/>
  <c r="AI73" i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C76" i="1"/>
  <c r="Z80" i="1"/>
  <c r="AA79" i="1"/>
  <c r="AB79" i="1" l="1"/>
  <c r="AD75" i="1"/>
  <c r="AE75" i="1" s="1"/>
  <c r="AF75" i="1" s="1"/>
  <c r="AG75" i="1" s="1"/>
  <c r="AH75" i="1" s="1"/>
  <c r="AI74" i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C77" i="1"/>
  <c r="Z81" i="1"/>
  <c r="AA80" i="1"/>
  <c r="AB80" i="1" l="1"/>
  <c r="AD76" i="1"/>
  <c r="AE76" i="1" s="1"/>
  <c r="AF76" i="1" s="1"/>
  <c r="AG76" i="1" s="1"/>
  <c r="AH76" i="1" s="1"/>
  <c r="AI75" i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C78" i="1"/>
  <c r="Z82" i="1"/>
  <c r="AA81" i="1"/>
  <c r="AB81" i="1" l="1"/>
  <c r="AD77" i="1"/>
  <c r="AE77" i="1" s="1"/>
  <c r="AF77" i="1" s="1"/>
  <c r="AG77" i="1" s="1"/>
  <c r="AH77" i="1" s="1"/>
  <c r="AI76" i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C79" i="1"/>
  <c r="Z83" i="1"/>
  <c r="AA82" i="1"/>
  <c r="AB82" i="1" l="1"/>
  <c r="AD78" i="1"/>
  <c r="AE78" i="1" s="1"/>
  <c r="AF78" i="1" s="1"/>
  <c r="AG78" i="1" s="1"/>
  <c r="AH78" i="1" s="1"/>
  <c r="AI77" i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C80" i="1"/>
  <c r="Z84" i="1"/>
  <c r="AA83" i="1"/>
  <c r="AB83" i="1" l="1"/>
  <c r="AD79" i="1"/>
  <c r="AE79" i="1" s="1"/>
  <c r="AF79" i="1" s="1"/>
  <c r="AG79" i="1" s="1"/>
  <c r="AH79" i="1" s="1"/>
  <c r="AI78" i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C81" i="1"/>
  <c r="Z85" i="1"/>
  <c r="AA84" i="1"/>
  <c r="AB84" i="1" l="1"/>
  <c r="AD80" i="1"/>
  <c r="AE80" i="1" s="1"/>
  <c r="AF80" i="1" s="1"/>
  <c r="AG80" i="1" s="1"/>
  <c r="AH80" i="1" s="1"/>
  <c r="AI79" i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C82" i="1"/>
  <c r="Z86" i="1"/>
  <c r="AA85" i="1"/>
  <c r="AB85" i="1" l="1"/>
  <c r="AD81" i="1"/>
  <c r="AE81" i="1" s="1"/>
  <c r="AF81" i="1" s="1"/>
  <c r="AG81" i="1" s="1"/>
  <c r="AH81" i="1" s="1"/>
  <c r="AI80" i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C83" i="1"/>
  <c r="Z87" i="1"/>
  <c r="AA86" i="1"/>
  <c r="AB86" i="1" l="1"/>
  <c r="AD82" i="1"/>
  <c r="AE82" i="1" s="1"/>
  <c r="AF82" i="1" s="1"/>
  <c r="AG82" i="1" s="1"/>
  <c r="AH82" i="1" s="1"/>
  <c r="AI81" i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C84" i="1"/>
  <c r="Z88" i="1"/>
  <c r="AA87" i="1"/>
  <c r="AB87" i="1" l="1"/>
  <c r="AD83" i="1"/>
  <c r="AE83" i="1" s="1"/>
  <c r="AF83" i="1" s="1"/>
  <c r="AG83" i="1" s="1"/>
  <c r="AH83" i="1" s="1"/>
  <c r="AI82" i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C85" i="1"/>
  <c r="Z89" i="1"/>
  <c r="AA88" i="1"/>
  <c r="AB88" i="1" l="1"/>
  <c r="AD84" i="1"/>
  <c r="AE84" i="1" s="1"/>
  <c r="AF84" i="1" s="1"/>
  <c r="AG84" i="1" s="1"/>
  <c r="AH84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C86" i="1"/>
  <c r="Z90" i="1"/>
  <c r="AA89" i="1"/>
  <c r="AB89" i="1" l="1"/>
  <c r="AD85" i="1"/>
  <c r="AE85" i="1" s="1"/>
  <c r="AF85" i="1" s="1"/>
  <c r="AG85" i="1" s="1"/>
  <c r="AH85" i="1" s="1"/>
  <c r="AI84" i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C87" i="1"/>
  <c r="Z91" i="1"/>
  <c r="AA90" i="1"/>
  <c r="AB90" i="1" l="1"/>
  <c r="AD86" i="1"/>
  <c r="AE86" i="1" s="1"/>
  <c r="AF86" i="1" s="1"/>
  <c r="AG86" i="1" s="1"/>
  <c r="AH86" i="1" s="1"/>
  <c r="AI85" i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C88" i="1"/>
  <c r="Z92" i="1"/>
  <c r="AA91" i="1"/>
  <c r="AB91" i="1" l="1"/>
  <c r="AD87" i="1"/>
  <c r="AE87" i="1" s="1"/>
  <c r="AF87" i="1" s="1"/>
  <c r="AG87" i="1" s="1"/>
  <c r="AH87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C89" i="1"/>
  <c r="Z93" i="1"/>
  <c r="AA92" i="1"/>
  <c r="AB92" i="1" l="1"/>
  <c r="AD88" i="1"/>
  <c r="AE88" i="1" s="1"/>
  <c r="AF88" i="1" s="1"/>
  <c r="AG88" i="1" s="1"/>
  <c r="AH88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C90" i="1"/>
  <c r="Z94" i="1"/>
  <c r="AA93" i="1"/>
  <c r="AB93" i="1" l="1"/>
  <c r="AD89" i="1"/>
  <c r="AE89" i="1" s="1"/>
  <c r="AF89" i="1" s="1"/>
  <c r="AG89" i="1" s="1"/>
  <c r="AH89" i="1" s="1"/>
  <c r="AI88" i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C91" i="1"/>
  <c r="Z95" i="1"/>
  <c r="AA94" i="1"/>
  <c r="AB94" i="1" l="1"/>
  <c r="AD90" i="1"/>
  <c r="AE90" i="1" s="1"/>
  <c r="AF90" i="1" s="1"/>
  <c r="AG90" i="1" s="1"/>
  <c r="AH90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C92" i="1"/>
  <c r="Z96" i="1"/>
  <c r="AA95" i="1"/>
  <c r="AB95" i="1" l="1"/>
  <c r="AD91" i="1"/>
  <c r="AE91" i="1" s="1"/>
  <c r="AF91" i="1" s="1"/>
  <c r="AG91" i="1" s="1"/>
  <c r="AH91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C93" i="1"/>
  <c r="Z97" i="1"/>
  <c r="AA96" i="1"/>
  <c r="AB96" i="1" l="1"/>
  <c r="AD92" i="1"/>
  <c r="AE92" i="1" s="1"/>
  <c r="AF92" i="1" s="1"/>
  <c r="AG92" i="1" s="1"/>
  <c r="AH92" i="1" s="1"/>
  <c r="AI91" i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C94" i="1"/>
  <c r="Z98" i="1"/>
  <c r="AA97" i="1"/>
  <c r="AB97" i="1" l="1"/>
  <c r="AD93" i="1"/>
  <c r="AD94" i="1" s="1"/>
  <c r="AI92" i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C95" i="1"/>
  <c r="Z99" i="1"/>
  <c r="AA98" i="1"/>
  <c r="AB98" i="1" l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D95" i="1"/>
  <c r="AC96" i="1"/>
  <c r="Z100" i="1"/>
  <c r="AA99" i="1"/>
  <c r="AB99" i="1" l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D96" i="1"/>
  <c r="AC97" i="1"/>
  <c r="Z101" i="1"/>
  <c r="AA100" i="1"/>
  <c r="AB100" i="1" l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D97" i="1"/>
  <c r="AC98" i="1"/>
  <c r="AA101" i="1"/>
  <c r="AB101" i="1" l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D98" i="1"/>
  <c r="AC99" i="1"/>
  <c r="AE97" i="1" l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D99" i="1"/>
  <c r="AC100" i="1"/>
  <c r="AE98" i="1" l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D100" i="1"/>
  <c r="AC101" i="1"/>
  <c r="AE99" i="1" l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D101" i="1"/>
  <c r="AE100" i="1" l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E101" i="1" l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</calcChain>
</file>

<file path=xl/sharedStrings.xml><?xml version="1.0" encoding="utf-8"?>
<sst xmlns="http://schemas.openxmlformats.org/spreadsheetml/2006/main" count="44" uniqueCount="23">
  <si>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</si>
  <si>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</si>
  <si>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</si>
  <si>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</si>
  <si>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</si>
  <si>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</si>
  <si>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</si>
  <si>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</si>
  <si>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</si>
  <si>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</si>
  <si>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</si>
  <si>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</si>
  <si>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</si>
  <si>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</si>
  <si>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</si>
  <si>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</si>
  <si>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</si>
  <si>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</si>
  <si>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</si>
  <si>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</si>
  <si>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</si>
  <si>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Wynik</t>
  </si>
  <si>
    <t>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</si>
</sst>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topLeftCell="W76" workbookViewId="0">
      <selection activeCell="AS101" sqref="AS101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3">
      <c r="A2">
        <v>1</v>
      </c>
      <c r="B2">
        <v>12</v>
      </c>
      <c r="C2">
        <v>27</v>
      </c>
      <c r="D2">
        <v>24</v>
      </c>
      <c r="E2">
        <v>42</v>
      </c>
      <c r="F2">
        <v>5</v>
      </c>
      <c r="G2">
        <v>27</v>
      </c>
      <c r="H2">
        <v>51</v>
      </c>
      <c r="I2">
        <v>48</v>
      </c>
      <c r="J2">
        <v>42</v>
      </c>
      <c r="K2">
        <v>31</v>
      </c>
      <c r="L2">
        <v>48</v>
      </c>
      <c r="M2">
        <v>51</v>
      </c>
      <c r="N2">
        <v>8</v>
      </c>
      <c r="O2">
        <v>1</v>
      </c>
      <c r="P2">
        <v>1</v>
      </c>
      <c r="Q2">
        <v>28</v>
      </c>
      <c r="R2">
        <v>4</v>
      </c>
      <c r="S2">
        <v>44</v>
      </c>
      <c r="T2">
        <v>6</v>
      </c>
      <c r="U2">
        <v>57</v>
      </c>
      <c r="W2">
        <v>1</v>
      </c>
      <c r="Y2">
        <v>42</v>
      </c>
      <c r="Z2">
        <f>VLOOKUP($Y2,$A$2:$U$101,2,FALSE)</f>
        <v>49</v>
      </c>
      <c r="AA2">
        <f>VLOOKUP($Y2,$A$2:$U$101,COLUMNS($Y$1:AA1),FALSE)</f>
        <v>48</v>
      </c>
      <c r="AB2">
        <f>VLOOKUP($Y2,$A$2:$U$101,COLUMNS($Y$1:AB1),FALSE)</f>
        <v>72</v>
      </c>
      <c r="AC2">
        <f>VLOOKUP($Y2,$A$2:$U$101,COLUMNS($Y$1:AC1),FALSE)</f>
        <v>13</v>
      </c>
      <c r="AD2">
        <f>VLOOKUP($Y2,$A$2:$U$101,COLUMNS($Y$1:AD1),FALSE)</f>
        <v>72</v>
      </c>
      <c r="AE2">
        <f>VLOOKUP($Y2,$A$2:$U$101,COLUMNS($Y$1:AE1),FALSE)</f>
        <v>97</v>
      </c>
      <c r="AF2">
        <f>VLOOKUP($Y2,$A$2:$U$101,COLUMNS($Y$1:AF1),FALSE)</f>
        <v>69</v>
      </c>
      <c r="AG2">
        <f>VLOOKUP($Y2,$A$2:$U$101,COLUMNS($Y$1:AG1),FALSE)</f>
        <v>79</v>
      </c>
      <c r="AH2">
        <f>VLOOKUP($Y2,$A$2:$U$101,COLUMNS($Y$1:AH1),FALSE)</f>
        <v>91</v>
      </c>
      <c r="AI2">
        <f>VLOOKUP($Y2,$A$2:$U$101,COLUMNS($Y$1:AI1),FALSE)</f>
        <v>65</v>
      </c>
      <c r="AJ2">
        <f>VLOOKUP($Y2,$A$2:$U$101,COLUMNS($Y$1:AJ1),FALSE)</f>
        <v>72</v>
      </c>
      <c r="AK2">
        <f>VLOOKUP($Y2,$A$2:$U$101,COLUMNS($Y$1:AK1),FALSE)</f>
        <v>59</v>
      </c>
      <c r="AL2">
        <f>VLOOKUP($Y2,$A$2:$U$101,COLUMNS($Y$1:AL1),FALSE)</f>
        <v>4</v>
      </c>
      <c r="AM2">
        <f>VLOOKUP($Y2,$A$2:$U$101,COLUMNS($Y$1:AM1),FALSE)</f>
        <v>29</v>
      </c>
      <c r="AN2">
        <f>VLOOKUP($Y2,$A$2:$U$101,COLUMNS($Y$1:AN1),FALSE)</f>
        <v>95</v>
      </c>
      <c r="AO2">
        <f>VLOOKUP($Y2,$A$2:$U$101,COLUMNS($Y$1:AO1),FALSE)</f>
        <v>4</v>
      </c>
      <c r="AP2">
        <f>VLOOKUP($Y2,$A$2:$U$101,COLUMNS($Y$1:AP1),FALSE)</f>
        <v>88</v>
      </c>
      <c r="AQ2">
        <f>VLOOKUP($Y2,$A$2:$U$101,COLUMNS($Y$1:AQ1),FALSE)</f>
        <v>57</v>
      </c>
      <c r="AR2">
        <f>VLOOKUP($Y2,$A$2:$U$101,COLUMNS($Y$1:AR1),FALSE)</f>
        <v>6</v>
      </c>
      <c r="AS2">
        <f>VLOOKUP($Y2,$A$2:$U$101,COLUMNS($Y$1:AS1),FALSE)</f>
        <v>41</v>
      </c>
    </row>
    <row r="3" spans="1:45" x14ac:dyDescent="0.3">
      <c r="A3">
        <v>2</v>
      </c>
      <c r="B3">
        <v>72</v>
      </c>
      <c r="C3">
        <v>97</v>
      </c>
      <c r="D3">
        <v>57</v>
      </c>
      <c r="E3">
        <v>16</v>
      </c>
      <c r="F3">
        <v>42</v>
      </c>
      <c r="G3">
        <v>69</v>
      </c>
      <c r="H3">
        <v>9</v>
      </c>
      <c r="I3">
        <v>44</v>
      </c>
      <c r="J3">
        <v>18</v>
      </c>
      <c r="K3">
        <v>49</v>
      </c>
      <c r="L3">
        <v>92</v>
      </c>
      <c r="M3">
        <v>84</v>
      </c>
      <c r="N3">
        <v>37</v>
      </c>
      <c r="O3">
        <v>77</v>
      </c>
      <c r="P3">
        <v>59</v>
      </c>
      <c r="Q3">
        <v>81</v>
      </c>
      <c r="R3">
        <v>40</v>
      </c>
      <c r="S3">
        <v>6</v>
      </c>
      <c r="T3">
        <v>49</v>
      </c>
      <c r="U3">
        <v>88</v>
      </c>
      <c r="W3">
        <v>2</v>
      </c>
      <c r="Y3">
        <v>22</v>
      </c>
      <c r="Z3">
        <f>VLOOKUP($Y3,$A$2:$U$101,2,FALSE)+Z2</f>
        <v>72</v>
      </c>
      <c r="AA3">
        <f>MAX(VLOOKUP($Y3,$A$2:$U$101,COLUMNS($Y$1:AA$1),FALSE)+Z3,VLOOKUP($Y3,$A$2:$U$101,COLUMNS($Y$1:AA$1),FALSE)+AA2)</f>
        <v>80</v>
      </c>
      <c r="AB3">
        <f>MAX(VLOOKUP($Y3,$A$2:$U$101,COLUMNS($Y$1:AB$1),FALSE)+AA3,VLOOKUP($Y3,$A$2:$U$101,COLUMNS($Y$1:AB$1),FALSE)+AB2)</f>
        <v>87</v>
      </c>
      <c r="AC3">
        <f>MAX(VLOOKUP($Y3,$A$2:$U$101,COLUMNS($Y$1:AC$1),FALSE)+AB3,VLOOKUP($Y3,$A$2:$U$101,COLUMNS($Y$1:AC$1),FALSE)+AC2)</f>
        <v>136</v>
      </c>
      <c r="AD3">
        <f>MAX(VLOOKUP($Y3,$A$2:$U$101,COLUMNS($Y$1:AD$1),FALSE)+AC3,VLOOKUP($Y3,$A$2:$U$101,COLUMNS($Y$1:AD$1),FALSE)+AD2)</f>
        <v>206</v>
      </c>
      <c r="AE3">
        <f>MAX(VLOOKUP($Y3,$A$2:$U$101,COLUMNS($Y$1:AE$1),FALSE)+AD3,VLOOKUP($Y3,$A$2:$U$101,COLUMNS($Y$1:AE$1),FALSE)+AE2)</f>
        <v>226</v>
      </c>
      <c r="AF3">
        <f>MAX(VLOOKUP($Y3,$A$2:$U$101,COLUMNS($Y$1:AF$1),FALSE)+AE3,VLOOKUP($Y3,$A$2:$U$101,COLUMNS($Y$1:AF$1),FALSE)+AF2)</f>
        <v>256</v>
      </c>
      <c r="AG3">
        <f>MAX(VLOOKUP($Y3,$A$2:$U$101,COLUMNS($Y$1:AG$1),FALSE)+AF3,VLOOKUP($Y3,$A$2:$U$101,COLUMNS($Y$1:AG$1),FALSE)+AG2)</f>
        <v>261</v>
      </c>
      <c r="AH3">
        <f>MAX(VLOOKUP($Y3,$A$2:$U$101,COLUMNS($Y$1:AH$1),FALSE)+AG3,VLOOKUP($Y3,$A$2:$U$101,COLUMNS($Y$1:AH$1),FALSE)+AH2)</f>
        <v>338</v>
      </c>
      <c r="AI3">
        <f>MAX(VLOOKUP($Y3,$A$2:$U$101,COLUMNS($Y$1:AI$1),FALSE)+AH3,VLOOKUP($Y3,$A$2:$U$101,COLUMNS($Y$1:AI$1),FALSE)+AI2)</f>
        <v>437</v>
      </c>
      <c r="AJ3">
        <f>MAX(VLOOKUP($Y3,$A$2:$U$101,COLUMNS($Y$1:AJ$1),FALSE)+AI3,VLOOKUP($Y3,$A$2:$U$101,COLUMNS($Y$1:AJ$1),FALSE)+AJ2)</f>
        <v>524</v>
      </c>
      <c r="AK3">
        <f>MAX(VLOOKUP($Y3,$A$2:$U$101,COLUMNS($Y$1:AK$1),FALSE)+AJ3,VLOOKUP($Y3,$A$2:$U$101,COLUMNS($Y$1:AK$1),FALSE)+AK2)</f>
        <v>601</v>
      </c>
      <c r="AL3">
        <f>MAX(VLOOKUP($Y3,$A$2:$U$101,COLUMNS($Y$1:AL$1),FALSE)+AK3,VLOOKUP($Y3,$A$2:$U$101,COLUMNS($Y$1:AL$1),FALSE)+AL2)</f>
        <v>698</v>
      </c>
      <c r="AM3">
        <f>MAX(VLOOKUP($Y3,$A$2:$U$101,COLUMNS($Y$1:AM$1),FALSE)+AL3,VLOOKUP($Y3,$A$2:$U$101,COLUMNS($Y$1:AM$1),FALSE)+AM2)</f>
        <v>758</v>
      </c>
      <c r="AN3">
        <f>MAX(VLOOKUP($Y3,$A$2:$U$101,COLUMNS($Y$1:AN$1),FALSE)+AM3,VLOOKUP($Y3,$A$2:$U$101,COLUMNS($Y$1:AN$1),FALSE)+AN2)</f>
        <v>805</v>
      </c>
      <c r="AO3">
        <f>MAX(VLOOKUP($Y3,$A$2:$U$101,COLUMNS($Y$1:AO$1),FALSE)+AN3,VLOOKUP($Y3,$A$2:$U$101,COLUMNS($Y$1:AO$1),FALSE)+AO2)</f>
        <v>898</v>
      </c>
      <c r="AP3">
        <f>MAX(VLOOKUP($Y3,$A$2:$U$101,COLUMNS($Y$1:AP$1),FALSE)+AO3,VLOOKUP($Y3,$A$2:$U$101,COLUMNS($Y$1:AP$1),FALSE)+AP2)</f>
        <v>980</v>
      </c>
      <c r="AQ3">
        <f>MAX(VLOOKUP($Y3,$A$2:$U$101,COLUMNS($Y$1:AQ$1),FALSE)+AP3,VLOOKUP($Y3,$A$2:$U$101,COLUMNS($Y$1:AQ$1),FALSE)+AQ2)</f>
        <v>1061</v>
      </c>
      <c r="AR3">
        <f>MAX(VLOOKUP($Y3,$A$2:$U$101,COLUMNS($Y$1:AR$1),FALSE)+AQ3,VLOOKUP($Y3,$A$2:$U$101,COLUMNS($Y$1:AR$1),FALSE)+AR2)</f>
        <v>1112</v>
      </c>
      <c r="AS3">
        <f>MAX(VLOOKUP($Y3,$A$2:$U$101,COLUMNS($Y$1:AS$1),FALSE)+AR3,VLOOKUP($Y3,$A$2:$U$101,COLUMNS($Y$1:AS$1),FALSE)+AS2)</f>
        <v>1170</v>
      </c>
    </row>
    <row r="4" spans="1:45" x14ac:dyDescent="0.3">
      <c r="A4">
        <v>3</v>
      </c>
      <c r="B4">
        <v>29</v>
      </c>
      <c r="C4">
        <v>53</v>
      </c>
      <c r="D4">
        <v>68</v>
      </c>
      <c r="E4">
        <v>44</v>
      </c>
      <c r="F4">
        <v>47</v>
      </c>
      <c r="G4">
        <v>38</v>
      </c>
      <c r="H4">
        <v>22</v>
      </c>
      <c r="I4">
        <v>73</v>
      </c>
      <c r="J4">
        <v>31</v>
      </c>
      <c r="K4">
        <v>78</v>
      </c>
      <c r="L4">
        <v>43</v>
      </c>
      <c r="M4">
        <v>28</v>
      </c>
      <c r="N4">
        <v>33</v>
      </c>
      <c r="O4">
        <v>92</v>
      </c>
      <c r="P4">
        <v>53</v>
      </c>
      <c r="Q4">
        <v>96</v>
      </c>
      <c r="R4">
        <v>5</v>
      </c>
      <c r="S4">
        <v>18</v>
      </c>
      <c r="T4">
        <v>84</v>
      </c>
      <c r="U4">
        <v>88</v>
      </c>
      <c r="W4">
        <v>3</v>
      </c>
      <c r="Y4">
        <v>4</v>
      </c>
      <c r="Z4">
        <f t="shared" ref="Z4:Z67" si="0">VLOOKUP($Y4,$A$2:$U$101,2,FALSE)+Z3</f>
        <v>88</v>
      </c>
      <c r="AA4">
        <f>MAX(VLOOKUP($Y4,$A$2:$U$101,COLUMNS($Y$1:AA$1),FALSE)+Z4,VLOOKUP($Y4,$A$2:$U$101,COLUMNS($Y$1:AA$1),FALSE)+AA3)</f>
        <v>104</v>
      </c>
      <c r="AB4">
        <f>MAX(VLOOKUP($Y4,$A$2:$U$101,COLUMNS($Y$1:AB$1),FALSE)+AA4,VLOOKUP($Y4,$A$2:$U$101,COLUMNS($Y$1:AB$1),FALSE)+AB3)</f>
        <v>162</v>
      </c>
      <c r="AC4">
        <f>MAX(VLOOKUP($Y4,$A$2:$U$101,COLUMNS($Y$1:AC$1),FALSE)+AB4,VLOOKUP($Y4,$A$2:$U$101,COLUMNS($Y$1:AC$1),FALSE)+AC3)</f>
        <v>237</v>
      </c>
      <c r="AD4">
        <f>MAX(VLOOKUP($Y4,$A$2:$U$101,COLUMNS($Y$1:AD$1),FALSE)+AC4,VLOOKUP($Y4,$A$2:$U$101,COLUMNS($Y$1:AD$1),FALSE)+AD3)</f>
        <v>284</v>
      </c>
      <c r="AE4">
        <f>MAX(VLOOKUP($Y4,$A$2:$U$101,COLUMNS($Y$1:AE$1),FALSE)+AD4,VLOOKUP($Y4,$A$2:$U$101,COLUMNS($Y$1:AE$1),FALSE)+AE3)</f>
        <v>350</v>
      </c>
      <c r="AF4">
        <f>MAX(VLOOKUP($Y4,$A$2:$U$101,COLUMNS($Y$1:AF$1),FALSE)+AE4,VLOOKUP($Y4,$A$2:$U$101,COLUMNS($Y$1:AF$1),FALSE)+AF3)</f>
        <v>365</v>
      </c>
      <c r="AG4">
        <f>MAX(VLOOKUP($Y4,$A$2:$U$101,COLUMNS($Y$1:AG$1),FALSE)+AF4,VLOOKUP($Y4,$A$2:$U$101,COLUMNS($Y$1:AG$1),FALSE)+AG3)</f>
        <v>460</v>
      </c>
      <c r="AH4">
        <f>MAX(VLOOKUP($Y4,$A$2:$U$101,COLUMNS($Y$1:AH$1),FALSE)+AG4,VLOOKUP($Y4,$A$2:$U$101,COLUMNS($Y$1:AH$1),FALSE)+AH3)</f>
        <v>478</v>
      </c>
      <c r="AI4">
        <f>MAX(VLOOKUP($Y4,$A$2:$U$101,COLUMNS($Y$1:AI$1),FALSE)+AH4,VLOOKUP($Y4,$A$2:$U$101,COLUMNS($Y$1:AI$1),FALSE)+AI3)</f>
        <v>501</v>
      </c>
      <c r="AJ4">
        <f>MAX(VLOOKUP($Y4,$A$2:$U$101,COLUMNS($Y$1:AJ$1),FALSE)+AI4,VLOOKUP($Y4,$A$2:$U$101,COLUMNS($Y$1:AJ$1),FALSE)+AJ3)</f>
        <v>559</v>
      </c>
      <c r="AK4">
        <f>MAX(VLOOKUP($Y4,$A$2:$U$101,COLUMNS($Y$1:AK$1),FALSE)+AJ4,VLOOKUP($Y4,$A$2:$U$101,COLUMNS($Y$1:AK$1),FALSE)+AK3)</f>
        <v>664</v>
      </c>
      <c r="AL4">
        <f>MAX(VLOOKUP($Y4,$A$2:$U$101,COLUMNS($Y$1:AL$1),FALSE)+AK4,VLOOKUP($Y4,$A$2:$U$101,COLUMNS($Y$1:AL$1),FALSE)+AL3)</f>
        <v>702</v>
      </c>
      <c r="AM4">
        <f>MAX(VLOOKUP($Y4,$A$2:$U$101,COLUMNS($Y$1:AM$1),FALSE)+AL4,VLOOKUP($Y4,$A$2:$U$101,COLUMNS($Y$1:AM$1),FALSE)+AM3)</f>
        <v>815</v>
      </c>
      <c r="AN4">
        <f>MAX(VLOOKUP($Y4,$A$2:$U$101,COLUMNS($Y$1:AN$1),FALSE)+AM4,VLOOKUP($Y4,$A$2:$U$101,COLUMNS($Y$1:AN$1),FALSE)+AN3)</f>
        <v>837</v>
      </c>
      <c r="AO4">
        <f>MAX(VLOOKUP($Y4,$A$2:$U$101,COLUMNS($Y$1:AO$1),FALSE)+AN4,VLOOKUP($Y4,$A$2:$U$101,COLUMNS($Y$1:AO$1),FALSE)+AO3)</f>
        <v>997</v>
      </c>
      <c r="AP4">
        <f>MAX(VLOOKUP($Y4,$A$2:$U$101,COLUMNS($Y$1:AP$1),FALSE)+AO4,VLOOKUP($Y4,$A$2:$U$101,COLUMNS($Y$1:AP$1),FALSE)+AP3)</f>
        <v>1034</v>
      </c>
      <c r="AQ4">
        <f>MAX(VLOOKUP($Y4,$A$2:$U$101,COLUMNS($Y$1:AQ$1),FALSE)+AP4,VLOOKUP($Y4,$A$2:$U$101,COLUMNS($Y$1:AQ$1),FALSE)+AQ3)</f>
        <v>1112</v>
      </c>
      <c r="AR4">
        <f>MAX(VLOOKUP($Y4,$A$2:$U$101,COLUMNS($Y$1:AR$1),FALSE)+AQ4,VLOOKUP($Y4,$A$2:$U$101,COLUMNS($Y$1:AR$1),FALSE)+AR3)</f>
        <v>1184</v>
      </c>
      <c r="AS4">
        <f>MAX(VLOOKUP($Y4,$A$2:$U$101,COLUMNS($Y$1:AS$1),FALSE)+AR4,VLOOKUP($Y4,$A$2:$U$101,COLUMNS($Y$1:AS$1),FALSE)+AS3)</f>
        <v>1227</v>
      </c>
    </row>
    <row r="5" spans="1:45" x14ac:dyDescent="0.3">
      <c r="A5">
        <v>4</v>
      </c>
      <c r="B5">
        <v>16</v>
      </c>
      <c r="C5">
        <v>16</v>
      </c>
      <c r="D5">
        <v>58</v>
      </c>
      <c r="E5">
        <v>75</v>
      </c>
      <c r="F5">
        <v>47</v>
      </c>
      <c r="G5">
        <v>66</v>
      </c>
      <c r="H5">
        <v>15</v>
      </c>
      <c r="I5">
        <v>95</v>
      </c>
      <c r="J5">
        <v>18</v>
      </c>
      <c r="K5">
        <v>23</v>
      </c>
      <c r="L5">
        <v>35</v>
      </c>
      <c r="M5">
        <v>63</v>
      </c>
      <c r="N5">
        <v>4</v>
      </c>
      <c r="O5">
        <v>57</v>
      </c>
      <c r="P5">
        <v>22</v>
      </c>
      <c r="Q5">
        <v>99</v>
      </c>
      <c r="R5">
        <v>37</v>
      </c>
      <c r="S5">
        <v>51</v>
      </c>
      <c r="T5">
        <v>72</v>
      </c>
      <c r="U5">
        <v>43</v>
      </c>
      <c r="W5">
        <v>4</v>
      </c>
      <c r="Y5">
        <v>35</v>
      </c>
      <c r="Z5">
        <f t="shared" si="0"/>
        <v>92</v>
      </c>
      <c r="AA5">
        <f>MAX(VLOOKUP($Y5,$A$2:$U$101,COLUMNS($Y$1:AA$1),FALSE)+Z5,VLOOKUP($Y5,$A$2:$U$101,COLUMNS($Y$1:AA$1),FALSE)+AA4)</f>
        <v>184</v>
      </c>
      <c r="AB5">
        <f>MAX(VLOOKUP($Y5,$A$2:$U$101,COLUMNS($Y$1:AB$1),FALSE)+AA5,VLOOKUP($Y5,$A$2:$U$101,COLUMNS($Y$1:AB$1),FALSE)+AB4)</f>
        <v>261</v>
      </c>
      <c r="AC5">
        <f>MAX(VLOOKUP($Y5,$A$2:$U$101,COLUMNS($Y$1:AC$1),FALSE)+AB5,VLOOKUP($Y5,$A$2:$U$101,COLUMNS($Y$1:AC$1),FALSE)+AC4)</f>
        <v>263</v>
      </c>
      <c r="AD5">
        <f>MAX(VLOOKUP($Y5,$A$2:$U$101,COLUMNS($Y$1:AD$1),FALSE)+AC5,VLOOKUP($Y5,$A$2:$U$101,COLUMNS($Y$1:AD$1),FALSE)+AD4)</f>
        <v>313</v>
      </c>
      <c r="AE5">
        <f>MAX(VLOOKUP($Y5,$A$2:$U$101,COLUMNS($Y$1:AE$1),FALSE)+AD5,VLOOKUP($Y5,$A$2:$U$101,COLUMNS($Y$1:AE$1),FALSE)+AE4)</f>
        <v>427</v>
      </c>
      <c r="AF5">
        <f>MAX(VLOOKUP($Y5,$A$2:$U$101,COLUMNS($Y$1:AF$1),FALSE)+AE5,VLOOKUP($Y5,$A$2:$U$101,COLUMNS($Y$1:AF$1),FALSE)+AF4)</f>
        <v>430</v>
      </c>
      <c r="AG5">
        <f>MAX(VLOOKUP($Y5,$A$2:$U$101,COLUMNS($Y$1:AG$1),FALSE)+AF5,VLOOKUP($Y5,$A$2:$U$101,COLUMNS($Y$1:AG$1),FALSE)+AG4)</f>
        <v>533</v>
      </c>
      <c r="AH5">
        <f>MAX(VLOOKUP($Y5,$A$2:$U$101,COLUMNS($Y$1:AH$1),FALSE)+AG5,VLOOKUP($Y5,$A$2:$U$101,COLUMNS($Y$1:AH$1),FALSE)+AH4)</f>
        <v>616</v>
      </c>
      <c r="AI5">
        <f>MAX(VLOOKUP($Y5,$A$2:$U$101,COLUMNS($Y$1:AI$1),FALSE)+AH5,VLOOKUP($Y5,$A$2:$U$101,COLUMNS($Y$1:AI$1),FALSE)+AI4)</f>
        <v>705</v>
      </c>
      <c r="AJ5">
        <f>MAX(VLOOKUP($Y5,$A$2:$U$101,COLUMNS($Y$1:AJ$1),FALSE)+AI5,VLOOKUP($Y5,$A$2:$U$101,COLUMNS($Y$1:AJ$1),FALSE)+AJ4)</f>
        <v>792</v>
      </c>
      <c r="AK5">
        <f>MAX(VLOOKUP($Y5,$A$2:$U$101,COLUMNS($Y$1:AK$1),FALSE)+AJ5,VLOOKUP($Y5,$A$2:$U$101,COLUMNS($Y$1:AK$1),FALSE)+AK4)</f>
        <v>848</v>
      </c>
      <c r="AL5">
        <f>MAX(VLOOKUP($Y5,$A$2:$U$101,COLUMNS($Y$1:AL$1),FALSE)+AK5,VLOOKUP($Y5,$A$2:$U$101,COLUMNS($Y$1:AL$1),FALSE)+AL4)</f>
        <v>856</v>
      </c>
      <c r="AM5">
        <f>MAX(VLOOKUP($Y5,$A$2:$U$101,COLUMNS($Y$1:AM$1),FALSE)+AL5,VLOOKUP($Y5,$A$2:$U$101,COLUMNS($Y$1:AM$1),FALSE)+AM4)</f>
        <v>935</v>
      </c>
      <c r="AN5">
        <f>MAX(VLOOKUP($Y5,$A$2:$U$101,COLUMNS($Y$1:AN$1),FALSE)+AM5,VLOOKUP($Y5,$A$2:$U$101,COLUMNS($Y$1:AN$1),FALSE)+AN4)</f>
        <v>947</v>
      </c>
      <c r="AO5">
        <f>MAX(VLOOKUP($Y5,$A$2:$U$101,COLUMNS($Y$1:AO$1),FALSE)+AN5,VLOOKUP($Y5,$A$2:$U$101,COLUMNS($Y$1:AO$1),FALSE)+AO4)</f>
        <v>1077</v>
      </c>
      <c r="AP5">
        <f>MAX(VLOOKUP($Y5,$A$2:$U$101,COLUMNS($Y$1:AP$1),FALSE)+AO5,VLOOKUP($Y5,$A$2:$U$101,COLUMNS($Y$1:AP$1),FALSE)+AP4)</f>
        <v>1169</v>
      </c>
      <c r="AQ5">
        <f>MAX(VLOOKUP($Y5,$A$2:$U$101,COLUMNS($Y$1:AQ$1),FALSE)+AP5,VLOOKUP($Y5,$A$2:$U$101,COLUMNS($Y$1:AQ$1),FALSE)+AQ4)</f>
        <v>1205</v>
      </c>
      <c r="AR5">
        <f>MAX(VLOOKUP($Y5,$A$2:$U$101,COLUMNS($Y$1:AR$1),FALSE)+AQ5,VLOOKUP($Y5,$A$2:$U$101,COLUMNS($Y$1:AR$1),FALSE)+AR4)</f>
        <v>1276</v>
      </c>
      <c r="AS5">
        <f>MAX(VLOOKUP($Y5,$A$2:$U$101,COLUMNS($Y$1:AS$1),FALSE)+AR5,VLOOKUP($Y5,$A$2:$U$101,COLUMNS($Y$1:AS$1),FALSE)+AS4)</f>
        <v>1361</v>
      </c>
    </row>
    <row r="6" spans="1:45" x14ac:dyDescent="0.3">
      <c r="A6">
        <v>5</v>
      </c>
      <c r="B6">
        <v>22</v>
      </c>
      <c r="C6">
        <v>36</v>
      </c>
      <c r="D6">
        <v>76</v>
      </c>
      <c r="E6">
        <v>32</v>
      </c>
      <c r="F6">
        <v>47</v>
      </c>
      <c r="G6">
        <v>21</v>
      </c>
      <c r="H6">
        <v>84</v>
      </c>
      <c r="I6">
        <v>72</v>
      </c>
      <c r="J6">
        <v>55</v>
      </c>
      <c r="K6">
        <v>37</v>
      </c>
      <c r="L6">
        <v>7</v>
      </c>
      <c r="M6">
        <v>86</v>
      </c>
      <c r="N6">
        <v>8</v>
      </c>
      <c r="O6">
        <v>46</v>
      </c>
      <c r="P6">
        <v>10</v>
      </c>
      <c r="Q6">
        <v>79</v>
      </c>
      <c r="R6">
        <v>80</v>
      </c>
      <c r="S6">
        <v>77</v>
      </c>
      <c r="T6">
        <v>39</v>
      </c>
      <c r="U6">
        <v>25</v>
      </c>
      <c r="W6">
        <v>5</v>
      </c>
      <c r="Y6">
        <v>54</v>
      </c>
      <c r="Z6">
        <f t="shared" si="0"/>
        <v>102</v>
      </c>
      <c r="AA6">
        <f>MAX(VLOOKUP($Y6,$A$2:$U$101,COLUMNS($Y$1:AA$1),FALSE)+Z6,VLOOKUP($Y6,$A$2:$U$101,COLUMNS($Y$1:AA$1),FALSE)+AA5)</f>
        <v>192</v>
      </c>
      <c r="AB6">
        <f>MAX(VLOOKUP($Y6,$A$2:$U$101,COLUMNS($Y$1:AB$1),FALSE)+AA6,VLOOKUP($Y6,$A$2:$U$101,COLUMNS($Y$1:AB$1),FALSE)+AB5)</f>
        <v>302</v>
      </c>
      <c r="AC6">
        <f>MAX(VLOOKUP($Y6,$A$2:$U$101,COLUMNS($Y$1:AC$1),FALSE)+AB6,VLOOKUP($Y6,$A$2:$U$101,COLUMNS($Y$1:AC$1),FALSE)+AC5)</f>
        <v>313</v>
      </c>
      <c r="AD6">
        <f>MAX(VLOOKUP($Y6,$A$2:$U$101,COLUMNS($Y$1:AD$1),FALSE)+AC6,VLOOKUP($Y6,$A$2:$U$101,COLUMNS($Y$1:AD$1),FALSE)+AD5)</f>
        <v>336</v>
      </c>
      <c r="AE6">
        <f>MAX(VLOOKUP($Y6,$A$2:$U$101,COLUMNS($Y$1:AE$1),FALSE)+AD6,VLOOKUP($Y6,$A$2:$U$101,COLUMNS($Y$1:AE$1),FALSE)+AE5)</f>
        <v>466</v>
      </c>
      <c r="AF6">
        <f>MAX(VLOOKUP($Y6,$A$2:$U$101,COLUMNS($Y$1:AF$1),FALSE)+AE6,VLOOKUP($Y6,$A$2:$U$101,COLUMNS($Y$1:AF$1),FALSE)+AF5)</f>
        <v>485</v>
      </c>
      <c r="AG6">
        <f>MAX(VLOOKUP($Y6,$A$2:$U$101,COLUMNS($Y$1:AG$1),FALSE)+AF6,VLOOKUP($Y6,$A$2:$U$101,COLUMNS($Y$1:AG$1),FALSE)+AG5)</f>
        <v>622</v>
      </c>
      <c r="AH6">
        <f>MAX(VLOOKUP($Y6,$A$2:$U$101,COLUMNS($Y$1:AH$1),FALSE)+AG6,VLOOKUP($Y6,$A$2:$U$101,COLUMNS($Y$1:AH$1),FALSE)+AH5)</f>
        <v>686</v>
      </c>
      <c r="AI6">
        <f>MAX(VLOOKUP($Y6,$A$2:$U$101,COLUMNS($Y$1:AI$1),FALSE)+AH6,VLOOKUP($Y6,$A$2:$U$101,COLUMNS($Y$1:AI$1),FALSE)+AI5)</f>
        <v>770</v>
      </c>
      <c r="AJ6">
        <f>MAX(VLOOKUP($Y6,$A$2:$U$101,COLUMNS($Y$1:AJ$1),FALSE)+AI6,VLOOKUP($Y6,$A$2:$U$101,COLUMNS($Y$1:AJ$1),FALSE)+AJ5)</f>
        <v>803</v>
      </c>
      <c r="AK6">
        <f>MAX(VLOOKUP($Y6,$A$2:$U$101,COLUMNS($Y$1:AK$1),FALSE)+AJ6,VLOOKUP($Y6,$A$2:$U$101,COLUMNS($Y$1:AK$1),FALSE)+AK5)</f>
        <v>897</v>
      </c>
      <c r="AL6">
        <f>MAX(VLOOKUP($Y6,$A$2:$U$101,COLUMNS($Y$1:AL$1),FALSE)+AK6,VLOOKUP($Y6,$A$2:$U$101,COLUMNS($Y$1:AL$1),FALSE)+AL5)</f>
        <v>943</v>
      </c>
      <c r="AM6">
        <f>MAX(VLOOKUP($Y6,$A$2:$U$101,COLUMNS($Y$1:AM$1),FALSE)+AL6,VLOOKUP($Y6,$A$2:$U$101,COLUMNS($Y$1:AM$1),FALSE)+AM5)</f>
        <v>1036</v>
      </c>
      <c r="AN6">
        <f>MAX(VLOOKUP($Y6,$A$2:$U$101,COLUMNS($Y$1:AN$1),FALSE)+AM6,VLOOKUP($Y6,$A$2:$U$101,COLUMNS($Y$1:AN$1),FALSE)+AN5)</f>
        <v>1044</v>
      </c>
      <c r="AO6">
        <f>MAX(VLOOKUP($Y6,$A$2:$U$101,COLUMNS($Y$1:AO$1),FALSE)+AN6,VLOOKUP($Y6,$A$2:$U$101,COLUMNS($Y$1:AO$1),FALSE)+AO5)</f>
        <v>1099</v>
      </c>
      <c r="AP6">
        <f>MAX(VLOOKUP($Y6,$A$2:$U$101,COLUMNS($Y$1:AP$1),FALSE)+AO6,VLOOKUP($Y6,$A$2:$U$101,COLUMNS($Y$1:AP$1),FALSE)+AP5)</f>
        <v>1265</v>
      </c>
      <c r="AQ6">
        <f>MAX(VLOOKUP($Y6,$A$2:$U$101,COLUMNS($Y$1:AQ$1),FALSE)+AP6,VLOOKUP($Y6,$A$2:$U$101,COLUMNS($Y$1:AQ$1),FALSE)+AQ5)</f>
        <v>1328</v>
      </c>
      <c r="AR6">
        <f>MAX(VLOOKUP($Y6,$A$2:$U$101,COLUMNS($Y$1:AR$1),FALSE)+AQ6,VLOOKUP($Y6,$A$2:$U$101,COLUMNS($Y$1:AR$1),FALSE)+AR5)</f>
        <v>1365</v>
      </c>
      <c r="AS6">
        <f>MAX(VLOOKUP($Y6,$A$2:$U$101,COLUMNS($Y$1:AS$1),FALSE)+AR6,VLOOKUP($Y6,$A$2:$U$101,COLUMNS($Y$1:AS$1),FALSE)+AS5)</f>
        <v>1397</v>
      </c>
    </row>
    <row r="7" spans="1:45" x14ac:dyDescent="0.3">
      <c r="A7">
        <v>6</v>
      </c>
      <c r="B7">
        <v>61</v>
      </c>
      <c r="C7">
        <v>28</v>
      </c>
      <c r="D7">
        <v>70</v>
      </c>
      <c r="E7">
        <v>66</v>
      </c>
      <c r="F7">
        <v>78</v>
      </c>
      <c r="G7">
        <v>65</v>
      </c>
      <c r="H7">
        <v>38</v>
      </c>
      <c r="I7">
        <v>12</v>
      </c>
      <c r="J7">
        <v>82</v>
      </c>
      <c r="K7">
        <v>34</v>
      </c>
      <c r="L7">
        <v>51</v>
      </c>
      <c r="M7">
        <v>99</v>
      </c>
      <c r="N7">
        <v>38</v>
      </c>
      <c r="O7">
        <v>75</v>
      </c>
      <c r="P7">
        <v>48</v>
      </c>
      <c r="Q7">
        <v>97</v>
      </c>
      <c r="R7">
        <v>46</v>
      </c>
      <c r="S7">
        <v>47</v>
      </c>
      <c r="T7">
        <v>51</v>
      </c>
      <c r="U7">
        <v>81</v>
      </c>
      <c r="W7">
        <v>6</v>
      </c>
      <c r="Y7">
        <v>10</v>
      </c>
      <c r="Z7">
        <f t="shared" si="0"/>
        <v>118</v>
      </c>
      <c r="AA7">
        <f>MAX(VLOOKUP($Y7,$A$2:$U$101,COLUMNS($Y$1:AA$1),FALSE)+Z7,VLOOKUP($Y7,$A$2:$U$101,COLUMNS($Y$1:AA$1),FALSE)+AA6)</f>
        <v>278</v>
      </c>
      <c r="AB7">
        <f>MAX(VLOOKUP($Y7,$A$2:$U$101,COLUMNS($Y$1:AB$1),FALSE)+AA7,VLOOKUP($Y7,$A$2:$U$101,COLUMNS($Y$1:AB$1),FALSE)+AB6)</f>
        <v>357</v>
      </c>
      <c r="AC7">
        <f>MAX(VLOOKUP($Y7,$A$2:$U$101,COLUMNS($Y$1:AC$1),FALSE)+AB7,VLOOKUP($Y7,$A$2:$U$101,COLUMNS($Y$1:AC$1),FALSE)+AC6)</f>
        <v>409</v>
      </c>
      <c r="AD7">
        <f>MAX(VLOOKUP($Y7,$A$2:$U$101,COLUMNS($Y$1:AD$1),FALSE)+AC7,VLOOKUP($Y7,$A$2:$U$101,COLUMNS($Y$1:AD$1),FALSE)+AD6)</f>
        <v>506</v>
      </c>
      <c r="AE7">
        <f>MAX(VLOOKUP($Y7,$A$2:$U$101,COLUMNS($Y$1:AE$1),FALSE)+AD7,VLOOKUP($Y7,$A$2:$U$101,COLUMNS($Y$1:AE$1),FALSE)+AE6)</f>
        <v>517</v>
      </c>
      <c r="AF7">
        <f>MAX(VLOOKUP($Y7,$A$2:$U$101,COLUMNS($Y$1:AF$1),FALSE)+AE7,VLOOKUP($Y7,$A$2:$U$101,COLUMNS($Y$1:AF$1),FALSE)+AF6)</f>
        <v>565</v>
      </c>
      <c r="AG7">
        <f>MAX(VLOOKUP($Y7,$A$2:$U$101,COLUMNS($Y$1:AG$1),FALSE)+AF7,VLOOKUP($Y7,$A$2:$U$101,COLUMNS($Y$1:AG$1),FALSE)+AG6)</f>
        <v>714</v>
      </c>
      <c r="AH7">
        <f>MAX(VLOOKUP($Y7,$A$2:$U$101,COLUMNS($Y$1:AH$1),FALSE)+AG7,VLOOKUP($Y7,$A$2:$U$101,COLUMNS($Y$1:AH$1),FALSE)+AH6)</f>
        <v>788</v>
      </c>
      <c r="AI7">
        <f>MAX(VLOOKUP($Y7,$A$2:$U$101,COLUMNS($Y$1:AI$1),FALSE)+AH7,VLOOKUP($Y7,$A$2:$U$101,COLUMNS($Y$1:AI$1),FALSE)+AI6)</f>
        <v>885</v>
      </c>
      <c r="AJ7">
        <f>MAX(VLOOKUP($Y7,$A$2:$U$101,COLUMNS($Y$1:AJ$1),FALSE)+AI7,VLOOKUP($Y7,$A$2:$U$101,COLUMNS($Y$1:AJ$1),FALSE)+AJ6)</f>
        <v>956</v>
      </c>
      <c r="AK7">
        <f>MAX(VLOOKUP($Y7,$A$2:$U$101,COLUMNS($Y$1:AK$1),FALSE)+AJ7,VLOOKUP($Y7,$A$2:$U$101,COLUMNS($Y$1:AK$1),FALSE)+AK6)</f>
        <v>1039</v>
      </c>
      <c r="AL7">
        <f>MAX(VLOOKUP($Y7,$A$2:$U$101,COLUMNS($Y$1:AL$1),FALSE)+AK7,VLOOKUP($Y7,$A$2:$U$101,COLUMNS($Y$1:AL$1),FALSE)+AL6)</f>
        <v>1132</v>
      </c>
      <c r="AM7">
        <f>MAX(VLOOKUP($Y7,$A$2:$U$101,COLUMNS($Y$1:AM$1),FALSE)+AL7,VLOOKUP($Y7,$A$2:$U$101,COLUMNS($Y$1:AM$1),FALSE)+AM6)</f>
        <v>1211</v>
      </c>
      <c r="AN7">
        <f>MAX(VLOOKUP($Y7,$A$2:$U$101,COLUMNS($Y$1:AN$1),FALSE)+AM7,VLOOKUP($Y7,$A$2:$U$101,COLUMNS($Y$1:AN$1),FALSE)+AN6)</f>
        <v>1266</v>
      </c>
      <c r="AO7">
        <f>MAX(VLOOKUP($Y7,$A$2:$U$101,COLUMNS($Y$1:AO$1),FALSE)+AN7,VLOOKUP($Y7,$A$2:$U$101,COLUMNS($Y$1:AO$1),FALSE)+AO6)</f>
        <v>1364</v>
      </c>
      <c r="AP7">
        <f>MAX(VLOOKUP($Y7,$A$2:$U$101,COLUMNS($Y$1:AP$1),FALSE)+AO7,VLOOKUP($Y7,$A$2:$U$101,COLUMNS($Y$1:AP$1),FALSE)+AP6)</f>
        <v>1374</v>
      </c>
      <c r="AQ7">
        <f>MAX(VLOOKUP($Y7,$A$2:$U$101,COLUMNS($Y$1:AQ$1),FALSE)+AP7,VLOOKUP($Y7,$A$2:$U$101,COLUMNS($Y$1:AQ$1),FALSE)+AQ6)</f>
        <v>1458</v>
      </c>
      <c r="AR7">
        <f>MAX(VLOOKUP($Y7,$A$2:$U$101,COLUMNS($Y$1:AR$1),FALSE)+AQ7,VLOOKUP($Y7,$A$2:$U$101,COLUMNS($Y$1:AR$1),FALSE)+AR6)</f>
        <v>1463</v>
      </c>
      <c r="AS7">
        <f>MAX(VLOOKUP($Y7,$A$2:$U$101,COLUMNS($Y$1:AS$1),FALSE)+AR7,VLOOKUP($Y7,$A$2:$U$101,COLUMNS($Y$1:AS$1),FALSE)+AS6)</f>
        <v>1560</v>
      </c>
    </row>
    <row r="8" spans="1:45" x14ac:dyDescent="0.3">
      <c r="A8">
        <v>7</v>
      </c>
      <c r="B8">
        <v>69</v>
      </c>
      <c r="C8">
        <v>50</v>
      </c>
      <c r="D8">
        <v>72</v>
      </c>
      <c r="E8">
        <v>31</v>
      </c>
      <c r="F8">
        <v>94</v>
      </c>
      <c r="G8">
        <v>3</v>
      </c>
      <c r="H8">
        <v>71</v>
      </c>
      <c r="I8">
        <v>30</v>
      </c>
      <c r="J8">
        <v>64</v>
      </c>
      <c r="K8">
        <v>43</v>
      </c>
      <c r="L8">
        <v>85</v>
      </c>
      <c r="M8">
        <v>27</v>
      </c>
      <c r="N8">
        <v>97</v>
      </c>
      <c r="O8">
        <v>2</v>
      </c>
      <c r="P8">
        <v>94</v>
      </c>
      <c r="Q8">
        <v>15</v>
      </c>
      <c r="R8">
        <v>14</v>
      </c>
      <c r="S8">
        <v>27</v>
      </c>
      <c r="T8">
        <v>77</v>
      </c>
      <c r="U8">
        <v>3</v>
      </c>
      <c r="W8">
        <v>7</v>
      </c>
      <c r="Y8">
        <v>85</v>
      </c>
      <c r="Z8">
        <f t="shared" si="0"/>
        <v>206</v>
      </c>
      <c r="AA8">
        <f>MAX(VLOOKUP($Y8,$A$2:$U$101,COLUMNS($Y$1:AA$1),FALSE)+Z8,VLOOKUP($Y8,$A$2:$U$101,COLUMNS($Y$1:AA$1),FALSE)+AA7)</f>
        <v>304</v>
      </c>
      <c r="AB8">
        <f>MAX(VLOOKUP($Y8,$A$2:$U$101,COLUMNS($Y$1:AB$1),FALSE)+AA8,VLOOKUP($Y8,$A$2:$U$101,COLUMNS($Y$1:AB$1),FALSE)+AB7)</f>
        <v>380</v>
      </c>
      <c r="AC8">
        <f>MAX(VLOOKUP($Y8,$A$2:$U$101,COLUMNS($Y$1:AC$1),FALSE)+AB8,VLOOKUP($Y8,$A$2:$U$101,COLUMNS($Y$1:AC$1),FALSE)+AC7)</f>
        <v>452</v>
      </c>
      <c r="AD8">
        <f>MAX(VLOOKUP($Y8,$A$2:$U$101,COLUMNS($Y$1:AD$1),FALSE)+AC8,VLOOKUP($Y8,$A$2:$U$101,COLUMNS($Y$1:AD$1),FALSE)+AD7)</f>
        <v>560</v>
      </c>
      <c r="AE8">
        <f>MAX(VLOOKUP($Y8,$A$2:$U$101,COLUMNS($Y$1:AE$1),FALSE)+AD8,VLOOKUP($Y8,$A$2:$U$101,COLUMNS($Y$1:AE$1),FALSE)+AE7)</f>
        <v>596</v>
      </c>
      <c r="AF8">
        <f>MAX(VLOOKUP($Y8,$A$2:$U$101,COLUMNS($Y$1:AF$1),FALSE)+AE8,VLOOKUP($Y8,$A$2:$U$101,COLUMNS($Y$1:AF$1),FALSE)+AF7)</f>
        <v>597</v>
      </c>
      <c r="AG8">
        <f>MAX(VLOOKUP($Y8,$A$2:$U$101,COLUMNS($Y$1:AG$1),FALSE)+AF8,VLOOKUP($Y8,$A$2:$U$101,COLUMNS($Y$1:AG$1),FALSE)+AG7)</f>
        <v>801</v>
      </c>
      <c r="AH8">
        <f>MAX(VLOOKUP($Y8,$A$2:$U$101,COLUMNS($Y$1:AH$1),FALSE)+AG8,VLOOKUP($Y8,$A$2:$U$101,COLUMNS($Y$1:AH$1),FALSE)+AH7)</f>
        <v>877</v>
      </c>
      <c r="AI8">
        <f>MAX(VLOOKUP($Y8,$A$2:$U$101,COLUMNS($Y$1:AI$1),FALSE)+AH8,VLOOKUP($Y8,$A$2:$U$101,COLUMNS($Y$1:AI$1),FALSE)+AI7)</f>
        <v>921</v>
      </c>
      <c r="AJ8">
        <f>MAX(VLOOKUP($Y8,$A$2:$U$101,COLUMNS($Y$1:AJ$1),FALSE)+AI8,VLOOKUP($Y8,$A$2:$U$101,COLUMNS($Y$1:AJ$1),FALSE)+AJ7)</f>
        <v>1026</v>
      </c>
      <c r="AK8">
        <f>MAX(VLOOKUP($Y8,$A$2:$U$101,COLUMNS($Y$1:AK$1),FALSE)+AJ8,VLOOKUP($Y8,$A$2:$U$101,COLUMNS($Y$1:AK$1),FALSE)+AK7)</f>
        <v>1041</v>
      </c>
      <c r="AL8">
        <f>MAX(VLOOKUP($Y8,$A$2:$U$101,COLUMNS($Y$1:AL$1),FALSE)+AK8,VLOOKUP($Y8,$A$2:$U$101,COLUMNS($Y$1:AL$1),FALSE)+AL7)</f>
        <v>1225</v>
      </c>
      <c r="AM8">
        <f>MAX(VLOOKUP($Y8,$A$2:$U$101,COLUMNS($Y$1:AM$1),FALSE)+AL8,VLOOKUP($Y8,$A$2:$U$101,COLUMNS($Y$1:AM$1),FALSE)+AM7)</f>
        <v>1303</v>
      </c>
      <c r="AN8">
        <f>MAX(VLOOKUP($Y8,$A$2:$U$101,COLUMNS($Y$1:AN$1),FALSE)+AM8,VLOOKUP($Y8,$A$2:$U$101,COLUMNS($Y$1:AN$1),FALSE)+AN7)</f>
        <v>1325</v>
      </c>
      <c r="AO8">
        <f>MAX(VLOOKUP($Y8,$A$2:$U$101,COLUMNS($Y$1:AO$1),FALSE)+AN8,VLOOKUP($Y8,$A$2:$U$101,COLUMNS($Y$1:AO$1),FALSE)+AO7)</f>
        <v>1391</v>
      </c>
      <c r="AP8">
        <f>MAX(VLOOKUP($Y8,$A$2:$U$101,COLUMNS($Y$1:AP$1),FALSE)+AO8,VLOOKUP($Y8,$A$2:$U$101,COLUMNS($Y$1:AP$1),FALSE)+AP7)</f>
        <v>1424</v>
      </c>
      <c r="AQ8">
        <f>MAX(VLOOKUP($Y8,$A$2:$U$101,COLUMNS($Y$1:AQ$1),FALSE)+AP8,VLOOKUP($Y8,$A$2:$U$101,COLUMNS($Y$1:AQ$1),FALSE)+AQ7)</f>
        <v>1531</v>
      </c>
      <c r="AR8">
        <f>MAX(VLOOKUP($Y8,$A$2:$U$101,COLUMNS($Y$1:AR$1),FALSE)+AQ8,VLOOKUP($Y8,$A$2:$U$101,COLUMNS($Y$1:AR$1),FALSE)+AR7)</f>
        <v>1582</v>
      </c>
      <c r="AS8">
        <f>MAX(VLOOKUP($Y8,$A$2:$U$101,COLUMNS($Y$1:AS$1),FALSE)+AR8,VLOOKUP($Y8,$A$2:$U$101,COLUMNS($Y$1:AS$1),FALSE)+AS7)</f>
        <v>1660</v>
      </c>
    </row>
    <row r="9" spans="1:45" x14ac:dyDescent="0.3">
      <c r="A9">
        <v>8</v>
      </c>
      <c r="B9">
        <v>71</v>
      </c>
      <c r="C9">
        <v>41</v>
      </c>
      <c r="D9">
        <v>56</v>
      </c>
      <c r="E9">
        <v>6</v>
      </c>
      <c r="F9">
        <v>18</v>
      </c>
      <c r="G9">
        <v>7</v>
      </c>
      <c r="H9">
        <v>11</v>
      </c>
      <c r="I9">
        <v>22</v>
      </c>
      <c r="J9">
        <v>36</v>
      </c>
      <c r="K9">
        <v>7</v>
      </c>
      <c r="L9">
        <v>66</v>
      </c>
      <c r="M9">
        <v>24</v>
      </c>
      <c r="N9">
        <v>75</v>
      </c>
      <c r="O9">
        <v>14</v>
      </c>
      <c r="P9">
        <v>46</v>
      </c>
      <c r="Q9">
        <v>6</v>
      </c>
      <c r="R9">
        <v>81</v>
      </c>
      <c r="S9">
        <v>17</v>
      </c>
      <c r="T9">
        <v>59</v>
      </c>
      <c r="U9">
        <v>3</v>
      </c>
      <c r="W9">
        <v>8</v>
      </c>
      <c r="Y9">
        <v>21</v>
      </c>
      <c r="Z9">
        <f t="shared" si="0"/>
        <v>228</v>
      </c>
      <c r="AA9">
        <f>MAX(VLOOKUP($Y9,$A$2:$U$101,COLUMNS($Y$1:AA$1),FALSE)+Z9,VLOOKUP($Y9,$A$2:$U$101,COLUMNS($Y$1:AA$1),FALSE)+AA8)</f>
        <v>311</v>
      </c>
      <c r="AB9">
        <f>MAX(VLOOKUP($Y9,$A$2:$U$101,COLUMNS($Y$1:AB$1),FALSE)+AA9,VLOOKUP($Y9,$A$2:$U$101,COLUMNS($Y$1:AB$1),FALSE)+AB8)</f>
        <v>427</v>
      </c>
      <c r="AC9">
        <f>MAX(VLOOKUP($Y9,$A$2:$U$101,COLUMNS($Y$1:AC$1),FALSE)+AB9,VLOOKUP($Y9,$A$2:$U$101,COLUMNS($Y$1:AC$1),FALSE)+AC8)</f>
        <v>525</v>
      </c>
      <c r="AD9">
        <f>MAX(VLOOKUP($Y9,$A$2:$U$101,COLUMNS($Y$1:AD$1),FALSE)+AC9,VLOOKUP($Y9,$A$2:$U$101,COLUMNS($Y$1:AD$1),FALSE)+AD8)</f>
        <v>620</v>
      </c>
      <c r="AE9">
        <f>MAX(VLOOKUP($Y9,$A$2:$U$101,COLUMNS($Y$1:AE$1),FALSE)+AD9,VLOOKUP($Y9,$A$2:$U$101,COLUMNS($Y$1:AE$1),FALSE)+AE8)</f>
        <v>704</v>
      </c>
      <c r="AF9">
        <f>MAX(VLOOKUP($Y9,$A$2:$U$101,COLUMNS($Y$1:AF$1),FALSE)+AE9,VLOOKUP($Y9,$A$2:$U$101,COLUMNS($Y$1:AF$1),FALSE)+AF8)</f>
        <v>758</v>
      </c>
      <c r="AG9">
        <f>MAX(VLOOKUP($Y9,$A$2:$U$101,COLUMNS($Y$1:AG$1),FALSE)+AF9,VLOOKUP($Y9,$A$2:$U$101,COLUMNS($Y$1:AG$1),FALSE)+AG8)</f>
        <v>860</v>
      </c>
      <c r="AH9">
        <f>MAX(VLOOKUP($Y9,$A$2:$U$101,COLUMNS($Y$1:AH$1),FALSE)+AG9,VLOOKUP($Y9,$A$2:$U$101,COLUMNS($Y$1:AH$1),FALSE)+AH8)</f>
        <v>920</v>
      </c>
      <c r="AI9">
        <f>MAX(VLOOKUP($Y9,$A$2:$U$101,COLUMNS($Y$1:AI$1),FALSE)+AH9,VLOOKUP($Y9,$A$2:$U$101,COLUMNS($Y$1:AI$1),FALSE)+AI8)</f>
        <v>1013</v>
      </c>
      <c r="AJ9">
        <f>MAX(VLOOKUP($Y9,$A$2:$U$101,COLUMNS($Y$1:AJ$1),FALSE)+AI9,VLOOKUP($Y9,$A$2:$U$101,COLUMNS($Y$1:AJ$1),FALSE)+AJ8)</f>
        <v>1044</v>
      </c>
      <c r="AK9">
        <f>MAX(VLOOKUP($Y9,$A$2:$U$101,COLUMNS($Y$1:AK$1),FALSE)+AJ9,VLOOKUP($Y9,$A$2:$U$101,COLUMNS($Y$1:AK$1),FALSE)+AK8)</f>
        <v>1074</v>
      </c>
      <c r="AL9">
        <f>MAX(VLOOKUP($Y9,$A$2:$U$101,COLUMNS($Y$1:AL$1),FALSE)+AK9,VLOOKUP($Y9,$A$2:$U$101,COLUMNS($Y$1:AL$1),FALSE)+AL8)</f>
        <v>1276</v>
      </c>
      <c r="AM9">
        <f>MAX(VLOOKUP($Y9,$A$2:$U$101,COLUMNS($Y$1:AM$1),FALSE)+AL9,VLOOKUP($Y9,$A$2:$U$101,COLUMNS($Y$1:AM$1),FALSE)+AM8)</f>
        <v>1324</v>
      </c>
      <c r="AN9">
        <f>MAX(VLOOKUP($Y9,$A$2:$U$101,COLUMNS($Y$1:AN$1),FALSE)+AM9,VLOOKUP($Y9,$A$2:$U$101,COLUMNS($Y$1:AN$1),FALSE)+AN8)</f>
        <v>1394</v>
      </c>
      <c r="AO9">
        <f>MAX(VLOOKUP($Y9,$A$2:$U$101,COLUMNS($Y$1:AO$1),FALSE)+AN9,VLOOKUP($Y9,$A$2:$U$101,COLUMNS($Y$1:AO$1),FALSE)+AO8)</f>
        <v>1465</v>
      </c>
      <c r="AP9">
        <f>MAX(VLOOKUP($Y9,$A$2:$U$101,COLUMNS($Y$1:AP$1),FALSE)+AO9,VLOOKUP($Y9,$A$2:$U$101,COLUMNS($Y$1:AP$1),FALSE)+AP8)</f>
        <v>1531</v>
      </c>
      <c r="AQ9">
        <f>MAX(VLOOKUP($Y9,$A$2:$U$101,COLUMNS($Y$1:AQ$1),FALSE)+AP9,VLOOKUP($Y9,$A$2:$U$101,COLUMNS($Y$1:AQ$1),FALSE)+AQ8)</f>
        <v>1604</v>
      </c>
      <c r="AR9">
        <f>MAX(VLOOKUP($Y9,$A$2:$U$101,COLUMNS($Y$1:AR$1),FALSE)+AQ9,VLOOKUP($Y9,$A$2:$U$101,COLUMNS($Y$1:AR$1),FALSE)+AR8)</f>
        <v>1649</v>
      </c>
      <c r="AS9">
        <f>MAX(VLOOKUP($Y9,$A$2:$U$101,COLUMNS($Y$1:AS$1),FALSE)+AR9,VLOOKUP($Y9,$A$2:$U$101,COLUMNS($Y$1:AS$1),FALSE)+AS8)</f>
        <v>1750</v>
      </c>
    </row>
    <row r="10" spans="1:45" x14ac:dyDescent="0.3">
      <c r="A10">
        <v>9</v>
      </c>
      <c r="B10">
        <v>86</v>
      </c>
      <c r="C10">
        <v>42</v>
      </c>
      <c r="D10">
        <v>56</v>
      </c>
      <c r="E10">
        <v>6</v>
      </c>
      <c r="F10">
        <v>14</v>
      </c>
      <c r="G10">
        <v>10</v>
      </c>
      <c r="H10">
        <v>45</v>
      </c>
      <c r="I10">
        <v>25</v>
      </c>
      <c r="J10">
        <v>48</v>
      </c>
      <c r="K10">
        <v>69</v>
      </c>
      <c r="L10">
        <v>87</v>
      </c>
      <c r="M10">
        <v>36</v>
      </c>
      <c r="N10">
        <v>76</v>
      </c>
      <c r="O10">
        <v>14</v>
      </c>
      <c r="P10">
        <v>57</v>
      </c>
      <c r="Q10">
        <v>77</v>
      </c>
      <c r="R10">
        <v>16</v>
      </c>
      <c r="S10">
        <v>42</v>
      </c>
      <c r="T10">
        <v>97</v>
      </c>
      <c r="U10">
        <v>78</v>
      </c>
      <c r="W10">
        <v>9</v>
      </c>
      <c r="Y10">
        <v>6</v>
      </c>
      <c r="Z10">
        <f t="shared" si="0"/>
        <v>289</v>
      </c>
      <c r="AA10">
        <f>MAX(VLOOKUP($Y10,$A$2:$U$101,COLUMNS($Y$1:AA$1),FALSE)+Z10,VLOOKUP($Y10,$A$2:$U$101,COLUMNS($Y$1:AA$1),FALSE)+AA9)</f>
        <v>339</v>
      </c>
      <c r="AB10">
        <f>MAX(VLOOKUP($Y10,$A$2:$U$101,COLUMNS($Y$1:AB$1),FALSE)+AA10,VLOOKUP($Y10,$A$2:$U$101,COLUMNS($Y$1:AB$1),FALSE)+AB9)</f>
        <v>497</v>
      </c>
      <c r="AC10">
        <f>MAX(VLOOKUP($Y10,$A$2:$U$101,COLUMNS($Y$1:AC$1),FALSE)+AB10,VLOOKUP($Y10,$A$2:$U$101,COLUMNS($Y$1:AC$1),FALSE)+AC9)</f>
        <v>591</v>
      </c>
      <c r="AD10">
        <f>MAX(VLOOKUP($Y10,$A$2:$U$101,COLUMNS($Y$1:AD$1),FALSE)+AC10,VLOOKUP($Y10,$A$2:$U$101,COLUMNS($Y$1:AD$1),FALSE)+AD9)</f>
        <v>698</v>
      </c>
      <c r="AE10">
        <f>MAX(VLOOKUP($Y10,$A$2:$U$101,COLUMNS($Y$1:AE$1),FALSE)+AD10,VLOOKUP($Y10,$A$2:$U$101,COLUMNS($Y$1:AE$1),FALSE)+AE9)</f>
        <v>769</v>
      </c>
      <c r="AF10">
        <f>MAX(VLOOKUP($Y10,$A$2:$U$101,COLUMNS($Y$1:AF$1),FALSE)+AE10,VLOOKUP($Y10,$A$2:$U$101,COLUMNS($Y$1:AF$1),FALSE)+AF9)</f>
        <v>807</v>
      </c>
      <c r="AG10">
        <f>MAX(VLOOKUP($Y10,$A$2:$U$101,COLUMNS($Y$1:AG$1),FALSE)+AF10,VLOOKUP($Y10,$A$2:$U$101,COLUMNS($Y$1:AG$1),FALSE)+AG9)</f>
        <v>872</v>
      </c>
      <c r="AH10">
        <f>MAX(VLOOKUP($Y10,$A$2:$U$101,COLUMNS($Y$1:AH$1),FALSE)+AG10,VLOOKUP($Y10,$A$2:$U$101,COLUMNS($Y$1:AH$1),FALSE)+AH9)</f>
        <v>1002</v>
      </c>
      <c r="AI10">
        <f>MAX(VLOOKUP($Y10,$A$2:$U$101,COLUMNS($Y$1:AI$1),FALSE)+AH10,VLOOKUP($Y10,$A$2:$U$101,COLUMNS($Y$1:AI$1),FALSE)+AI9)</f>
        <v>1047</v>
      </c>
      <c r="AJ10">
        <f>MAX(VLOOKUP($Y10,$A$2:$U$101,COLUMNS($Y$1:AJ$1),FALSE)+AI10,VLOOKUP($Y10,$A$2:$U$101,COLUMNS($Y$1:AJ$1),FALSE)+AJ9)</f>
        <v>1098</v>
      </c>
      <c r="AK10">
        <f>MAX(VLOOKUP($Y10,$A$2:$U$101,COLUMNS($Y$1:AK$1),FALSE)+AJ10,VLOOKUP($Y10,$A$2:$U$101,COLUMNS($Y$1:AK$1),FALSE)+AK9)</f>
        <v>1197</v>
      </c>
      <c r="AL10">
        <f>MAX(VLOOKUP($Y10,$A$2:$U$101,COLUMNS($Y$1:AL$1),FALSE)+AK10,VLOOKUP($Y10,$A$2:$U$101,COLUMNS($Y$1:AL$1),FALSE)+AL9)</f>
        <v>1314</v>
      </c>
      <c r="AM10">
        <f>MAX(VLOOKUP($Y10,$A$2:$U$101,COLUMNS($Y$1:AM$1),FALSE)+AL10,VLOOKUP($Y10,$A$2:$U$101,COLUMNS($Y$1:AM$1),FALSE)+AM9)</f>
        <v>1399</v>
      </c>
      <c r="AN10">
        <f>MAX(VLOOKUP($Y10,$A$2:$U$101,COLUMNS($Y$1:AN$1),FALSE)+AM10,VLOOKUP($Y10,$A$2:$U$101,COLUMNS($Y$1:AN$1),FALSE)+AN9)</f>
        <v>1447</v>
      </c>
      <c r="AO10">
        <f>MAX(VLOOKUP($Y10,$A$2:$U$101,COLUMNS($Y$1:AO$1),FALSE)+AN10,VLOOKUP($Y10,$A$2:$U$101,COLUMNS($Y$1:AO$1),FALSE)+AO9)</f>
        <v>1562</v>
      </c>
      <c r="AP10">
        <f>MAX(VLOOKUP($Y10,$A$2:$U$101,COLUMNS($Y$1:AP$1),FALSE)+AO10,VLOOKUP($Y10,$A$2:$U$101,COLUMNS($Y$1:AP$1),FALSE)+AP9)</f>
        <v>1608</v>
      </c>
      <c r="AQ10">
        <f>MAX(VLOOKUP($Y10,$A$2:$U$101,COLUMNS($Y$1:AQ$1),FALSE)+AP10,VLOOKUP($Y10,$A$2:$U$101,COLUMNS($Y$1:AQ$1),FALSE)+AQ9)</f>
        <v>1655</v>
      </c>
      <c r="AR10">
        <f>MAX(VLOOKUP($Y10,$A$2:$U$101,COLUMNS($Y$1:AR$1),FALSE)+AQ10,VLOOKUP($Y10,$A$2:$U$101,COLUMNS($Y$1:AR$1),FALSE)+AR9)</f>
        <v>1706</v>
      </c>
      <c r="AS10">
        <f>MAX(VLOOKUP($Y10,$A$2:$U$101,COLUMNS($Y$1:AS$1),FALSE)+AR10,VLOOKUP($Y10,$A$2:$U$101,COLUMNS($Y$1:AS$1),FALSE)+AS9)</f>
        <v>1831</v>
      </c>
    </row>
    <row r="11" spans="1:45" x14ac:dyDescent="0.3">
      <c r="A11">
        <v>10</v>
      </c>
      <c r="B11">
        <v>16</v>
      </c>
      <c r="C11">
        <v>86</v>
      </c>
      <c r="D11">
        <v>55</v>
      </c>
      <c r="E11">
        <v>52</v>
      </c>
      <c r="F11">
        <v>97</v>
      </c>
      <c r="G11">
        <v>11</v>
      </c>
      <c r="H11">
        <v>48</v>
      </c>
      <c r="I11">
        <v>92</v>
      </c>
      <c r="J11">
        <v>74</v>
      </c>
      <c r="K11">
        <v>97</v>
      </c>
      <c r="L11">
        <v>71</v>
      </c>
      <c r="M11">
        <v>83</v>
      </c>
      <c r="N11">
        <v>93</v>
      </c>
      <c r="O11">
        <v>79</v>
      </c>
      <c r="P11">
        <v>55</v>
      </c>
      <c r="Q11">
        <v>98</v>
      </c>
      <c r="R11">
        <v>10</v>
      </c>
      <c r="S11">
        <v>84</v>
      </c>
      <c r="T11">
        <v>5</v>
      </c>
      <c r="U11">
        <v>97</v>
      </c>
      <c r="W11">
        <v>10</v>
      </c>
      <c r="Y11">
        <v>61</v>
      </c>
      <c r="Z11">
        <f t="shared" si="0"/>
        <v>297</v>
      </c>
      <c r="AA11">
        <f>MAX(VLOOKUP($Y11,$A$2:$U$101,COLUMNS($Y$1:AA$1),FALSE)+Z11,VLOOKUP($Y11,$A$2:$U$101,COLUMNS($Y$1:AA$1),FALSE)+AA10)</f>
        <v>425</v>
      </c>
      <c r="AB11">
        <f>MAX(VLOOKUP($Y11,$A$2:$U$101,COLUMNS($Y$1:AB$1),FALSE)+AA11,VLOOKUP($Y11,$A$2:$U$101,COLUMNS($Y$1:AB$1),FALSE)+AB10)</f>
        <v>538</v>
      </c>
      <c r="AC11">
        <f>MAX(VLOOKUP($Y11,$A$2:$U$101,COLUMNS($Y$1:AC$1),FALSE)+AB11,VLOOKUP($Y11,$A$2:$U$101,COLUMNS($Y$1:AC$1),FALSE)+AC10)</f>
        <v>667</v>
      </c>
      <c r="AD11">
        <f>MAX(VLOOKUP($Y11,$A$2:$U$101,COLUMNS($Y$1:AD$1),FALSE)+AC11,VLOOKUP($Y11,$A$2:$U$101,COLUMNS($Y$1:AD$1),FALSE)+AD10)</f>
        <v>792</v>
      </c>
      <c r="AE11">
        <f>MAX(VLOOKUP($Y11,$A$2:$U$101,COLUMNS($Y$1:AE$1),FALSE)+AD11,VLOOKUP($Y11,$A$2:$U$101,COLUMNS($Y$1:AE$1),FALSE)+AE10)</f>
        <v>794</v>
      </c>
      <c r="AF11">
        <f>MAX(VLOOKUP($Y11,$A$2:$U$101,COLUMNS($Y$1:AF$1),FALSE)+AE11,VLOOKUP($Y11,$A$2:$U$101,COLUMNS($Y$1:AF$1),FALSE)+AF10)</f>
        <v>874</v>
      </c>
      <c r="AG11">
        <f>MAX(VLOOKUP($Y11,$A$2:$U$101,COLUMNS($Y$1:AG$1),FALSE)+AF11,VLOOKUP($Y11,$A$2:$U$101,COLUMNS($Y$1:AG$1),FALSE)+AG10)</f>
        <v>925</v>
      </c>
      <c r="AH11">
        <f>MAX(VLOOKUP($Y11,$A$2:$U$101,COLUMNS($Y$1:AH$1),FALSE)+AG11,VLOOKUP($Y11,$A$2:$U$101,COLUMNS($Y$1:AH$1),FALSE)+AH10)</f>
        <v>1053</v>
      </c>
      <c r="AI11">
        <f>MAX(VLOOKUP($Y11,$A$2:$U$101,COLUMNS($Y$1:AI$1),FALSE)+AH11,VLOOKUP($Y11,$A$2:$U$101,COLUMNS($Y$1:AI$1),FALSE)+AI10)</f>
        <v>1078</v>
      </c>
      <c r="AJ11">
        <f>MAX(VLOOKUP($Y11,$A$2:$U$101,COLUMNS($Y$1:AJ$1),FALSE)+AI11,VLOOKUP($Y11,$A$2:$U$101,COLUMNS($Y$1:AJ$1),FALSE)+AJ10)</f>
        <v>1149</v>
      </c>
      <c r="AK11">
        <f>MAX(VLOOKUP($Y11,$A$2:$U$101,COLUMNS($Y$1:AK$1),FALSE)+AJ11,VLOOKUP($Y11,$A$2:$U$101,COLUMNS($Y$1:AK$1),FALSE)+AK10)</f>
        <v>1253</v>
      </c>
      <c r="AL11">
        <f>MAX(VLOOKUP($Y11,$A$2:$U$101,COLUMNS($Y$1:AL$1),FALSE)+AK11,VLOOKUP($Y11,$A$2:$U$101,COLUMNS($Y$1:AL$1),FALSE)+AL10)</f>
        <v>1360</v>
      </c>
      <c r="AM11">
        <f>MAX(VLOOKUP($Y11,$A$2:$U$101,COLUMNS($Y$1:AM$1),FALSE)+AL11,VLOOKUP($Y11,$A$2:$U$101,COLUMNS($Y$1:AM$1),FALSE)+AM10)</f>
        <v>1405</v>
      </c>
      <c r="AN11">
        <f>MAX(VLOOKUP($Y11,$A$2:$U$101,COLUMNS($Y$1:AN$1),FALSE)+AM11,VLOOKUP($Y11,$A$2:$U$101,COLUMNS($Y$1:AN$1),FALSE)+AN10)</f>
        <v>1493</v>
      </c>
      <c r="AO11">
        <f>MAX(VLOOKUP($Y11,$A$2:$U$101,COLUMNS($Y$1:AO$1),FALSE)+AN11,VLOOKUP($Y11,$A$2:$U$101,COLUMNS($Y$1:AO$1),FALSE)+AO10)</f>
        <v>1604</v>
      </c>
      <c r="AP11">
        <f>MAX(VLOOKUP($Y11,$A$2:$U$101,COLUMNS($Y$1:AP$1),FALSE)+AO11,VLOOKUP($Y11,$A$2:$U$101,COLUMNS($Y$1:AP$1),FALSE)+AP10)</f>
        <v>1663</v>
      </c>
      <c r="AQ11">
        <f>MAX(VLOOKUP($Y11,$A$2:$U$101,COLUMNS($Y$1:AQ$1),FALSE)+AP11,VLOOKUP($Y11,$A$2:$U$101,COLUMNS($Y$1:AQ$1),FALSE)+AQ10)</f>
        <v>1739</v>
      </c>
      <c r="AR11">
        <f>MAX(VLOOKUP($Y11,$A$2:$U$101,COLUMNS($Y$1:AR$1),FALSE)+AQ11,VLOOKUP($Y11,$A$2:$U$101,COLUMNS($Y$1:AR$1),FALSE)+AR10)</f>
        <v>1805</v>
      </c>
      <c r="AS11">
        <f>MAX(VLOOKUP($Y11,$A$2:$U$101,COLUMNS($Y$1:AS$1),FALSE)+AR11,VLOOKUP($Y11,$A$2:$U$101,COLUMNS($Y$1:AS$1),FALSE)+AS10)</f>
        <v>1878</v>
      </c>
    </row>
    <row r="12" spans="1:45" x14ac:dyDescent="0.3">
      <c r="A12">
        <v>11</v>
      </c>
      <c r="B12">
        <v>54</v>
      </c>
      <c r="C12">
        <v>2</v>
      </c>
      <c r="D12">
        <v>89</v>
      </c>
      <c r="E12">
        <v>7</v>
      </c>
      <c r="F12">
        <v>54</v>
      </c>
      <c r="G12">
        <v>41</v>
      </c>
      <c r="H12">
        <v>29</v>
      </c>
      <c r="I12">
        <v>5</v>
      </c>
      <c r="J12">
        <v>17</v>
      </c>
      <c r="K12">
        <v>15</v>
      </c>
      <c r="L12">
        <v>16</v>
      </c>
      <c r="M12">
        <v>24</v>
      </c>
      <c r="N12">
        <v>69</v>
      </c>
      <c r="O12">
        <v>64</v>
      </c>
      <c r="P12">
        <v>66</v>
      </c>
      <c r="Q12">
        <v>5</v>
      </c>
      <c r="R12">
        <v>79</v>
      </c>
      <c r="S12">
        <v>3</v>
      </c>
      <c r="T12">
        <v>83</v>
      </c>
      <c r="U12">
        <v>74</v>
      </c>
      <c r="W12">
        <v>11</v>
      </c>
      <c r="Y12">
        <v>33</v>
      </c>
      <c r="Z12">
        <f t="shared" si="0"/>
        <v>320</v>
      </c>
      <c r="AA12">
        <f>MAX(VLOOKUP($Y12,$A$2:$U$101,COLUMNS($Y$1:AA$1),FALSE)+Z12,VLOOKUP($Y12,$A$2:$U$101,COLUMNS($Y$1:AA$1),FALSE)+AA11)</f>
        <v>441</v>
      </c>
      <c r="AB12">
        <f>MAX(VLOOKUP($Y12,$A$2:$U$101,COLUMNS($Y$1:AB$1),FALSE)+AA12,VLOOKUP($Y12,$A$2:$U$101,COLUMNS($Y$1:AB$1),FALSE)+AB11)</f>
        <v>608</v>
      </c>
      <c r="AC12">
        <f>MAX(VLOOKUP($Y12,$A$2:$U$101,COLUMNS($Y$1:AC$1),FALSE)+AB12,VLOOKUP($Y12,$A$2:$U$101,COLUMNS($Y$1:AC$1),FALSE)+AC11)</f>
        <v>750</v>
      </c>
      <c r="AD12">
        <f>MAX(VLOOKUP($Y12,$A$2:$U$101,COLUMNS($Y$1:AD$1),FALSE)+AC12,VLOOKUP($Y12,$A$2:$U$101,COLUMNS($Y$1:AD$1),FALSE)+AD11)</f>
        <v>803</v>
      </c>
      <c r="AE12">
        <f>MAX(VLOOKUP($Y12,$A$2:$U$101,COLUMNS($Y$1:AE$1),FALSE)+AD12,VLOOKUP($Y12,$A$2:$U$101,COLUMNS($Y$1:AE$1),FALSE)+AE11)</f>
        <v>891</v>
      </c>
      <c r="AF12">
        <f>MAX(VLOOKUP($Y12,$A$2:$U$101,COLUMNS($Y$1:AF$1),FALSE)+AE12,VLOOKUP($Y12,$A$2:$U$101,COLUMNS($Y$1:AF$1),FALSE)+AF11)</f>
        <v>899</v>
      </c>
      <c r="AG12">
        <f>MAX(VLOOKUP($Y12,$A$2:$U$101,COLUMNS($Y$1:AG$1),FALSE)+AF12,VLOOKUP($Y12,$A$2:$U$101,COLUMNS($Y$1:AG$1),FALSE)+AG11)</f>
        <v>1017</v>
      </c>
      <c r="AH12">
        <f>MAX(VLOOKUP($Y12,$A$2:$U$101,COLUMNS($Y$1:AH$1),FALSE)+AG12,VLOOKUP($Y12,$A$2:$U$101,COLUMNS($Y$1:AH$1),FALSE)+AH11)</f>
        <v>1092</v>
      </c>
      <c r="AI12">
        <f>MAX(VLOOKUP($Y12,$A$2:$U$101,COLUMNS($Y$1:AI$1),FALSE)+AH12,VLOOKUP($Y12,$A$2:$U$101,COLUMNS($Y$1:AI$1),FALSE)+AI11)</f>
        <v>1152</v>
      </c>
      <c r="AJ12">
        <f>MAX(VLOOKUP($Y12,$A$2:$U$101,COLUMNS($Y$1:AJ$1),FALSE)+AI12,VLOOKUP($Y12,$A$2:$U$101,COLUMNS($Y$1:AJ$1),FALSE)+AJ11)</f>
        <v>1244</v>
      </c>
      <c r="AK12">
        <f>MAX(VLOOKUP($Y12,$A$2:$U$101,COLUMNS($Y$1:AK$1),FALSE)+AJ12,VLOOKUP($Y12,$A$2:$U$101,COLUMNS($Y$1:AK$1),FALSE)+AK11)</f>
        <v>1309</v>
      </c>
      <c r="AL12">
        <f>MAX(VLOOKUP($Y12,$A$2:$U$101,COLUMNS($Y$1:AL$1),FALSE)+AK12,VLOOKUP($Y12,$A$2:$U$101,COLUMNS($Y$1:AL$1),FALSE)+AL11)</f>
        <v>1457</v>
      </c>
      <c r="AM12">
        <f>MAX(VLOOKUP($Y12,$A$2:$U$101,COLUMNS($Y$1:AM$1),FALSE)+AL12,VLOOKUP($Y12,$A$2:$U$101,COLUMNS($Y$1:AM$1),FALSE)+AM11)</f>
        <v>1556</v>
      </c>
      <c r="AN12">
        <f>MAX(VLOOKUP($Y12,$A$2:$U$101,COLUMNS($Y$1:AN$1),FALSE)+AM12,VLOOKUP($Y12,$A$2:$U$101,COLUMNS($Y$1:AN$1),FALSE)+AN11)</f>
        <v>1629</v>
      </c>
      <c r="AO12">
        <f>MAX(VLOOKUP($Y12,$A$2:$U$101,COLUMNS($Y$1:AO$1),FALSE)+AN12,VLOOKUP($Y12,$A$2:$U$101,COLUMNS($Y$1:AO$1),FALSE)+AO11)</f>
        <v>1716</v>
      </c>
      <c r="AP12">
        <f>MAX(VLOOKUP($Y12,$A$2:$U$101,COLUMNS($Y$1:AP$1),FALSE)+AO12,VLOOKUP($Y12,$A$2:$U$101,COLUMNS($Y$1:AP$1),FALSE)+AP11)</f>
        <v>1764</v>
      </c>
      <c r="AQ12">
        <f>MAX(VLOOKUP($Y12,$A$2:$U$101,COLUMNS($Y$1:AQ$1),FALSE)+AP12,VLOOKUP($Y12,$A$2:$U$101,COLUMNS($Y$1:AQ$1),FALSE)+AQ11)</f>
        <v>1845</v>
      </c>
      <c r="AR12">
        <f>MAX(VLOOKUP($Y12,$A$2:$U$101,COLUMNS($Y$1:AR$1),FALSE)+AQ12,VLOOKUP($Y12,$A$2:$U$101,COLUMNS($Y$1:AR$1),FALSE)+AR11)</f>
        <v>1911</v>
      </c>
      <c r="AS12">
        <f>MAX(VLOOKUP($Y12,$A$2:$U$101,COLUMNS($Y$1:AS$1),FALSE)+AR12,VLOOKUP($Y12,$A$2:$U$101,COLUMNS($Y$1:AS$1),FALSE)+AS11)</f>
        <v>2000</v>
      </c>
    </row>
    <row r="13" spans="1:45" x14ac:dyDescent="0.3">
      <c r="A13">
        <v>12</v>
      </c>
      <c r="B13">
        <v>53</v>
      </c>
      <c r="C13">
        <v>45</v>
      </c>
      <c r="D13">
        <v>23</v>
      </c>
      <c r="E13">
        <v>92</v>
      </c>
      <c r="F13">
        <v>73</v>
      </c>
      <c r="G13">
        <v>64</v>
      </c>
      <c r="H13">
        <v>31</v>
      </c>
      <c r="I13">
        <v>44</v>
      </c>
      <c r="J13">
        <v>60</v>
      </c>
      <c r="K13">
        <v>38</v>
      </c>
      <c r="L13">
        <v>40</v>
      </c>
      <c r="M13">
        <v>54</v>
      </c>
      <c r="N13">
        <v>10</v>
      </c>
      <c r="O13">
        <v>8</v>
      </c>
      <c r="P13">
        <v>69</v>
      </c>
      <c r="Q13">
        <v>51</v>
      </c>
      <c r="R13">
        <v>35</v>
      </c>
      <c r="S13">
        <v>69</v>
      </c>
      <c r="T13">
        <v>51</v>
      </c>
      <c r="U13">
        <v>71</v>
      </c>
      <c r="W13">
        <v>12</v>
      </c>
      <c r="Y13">
        <v>78</v>
      </c>
      <c r="Z13">
        <f t="shared" si="0"/>
        <v>332</v>
      </c>
      <c r="AA13">
        <f>MAX(VLOOKUP($Y13,$A$2:$U$101,COLUMNS($Y$1:AA$1),FALSE)+Z13,VLOOKUP($Y13,$A$2:$U$101,COLUMNS($Y$1:AA$1),FALSE)+AA12)</f>
        <v>454</v>
      </c>
      <c r="AB13">
        <f>MAX(VLOOKUP($Y13,$A$2:$U$101,COLUMNS($Y$1:AB$1),FALSE)+AA13,VLOOKUP($Y13,$A$2:$U$101,COLUMNS($Y$1:AB$1),FALSE)+AB12)</f>
        <v>628</v>
      </c>
      <c r="AC13">
        <f>MAX(VLOOKUP($Y13,$A$2:$U$101,COLUMNS($Y$1:AC$1),FALSE)+AB13,VLOOKUP($Y13,$A$2:$U$101,COLUMNS($Y$1:AC$1),FALSE)+AC12)</f>
        <v>801</v>
      </c>
      <c r="AD13">
        <f>MAX(VLOOKUP($Y13,$A$2:$U$101,COLUMNS($Y$1:AD$1),FALSE)+AC13,VLOOKUP($Y13,$A$2:$U$101,COLUMNS($Y$1:AD$1),FALSE)+AD12)</f>
        <v>840</v>
      </c>
      <c r="AE13">
        <f>MAX(VLOOKUP($Y13,$A$2:$U$101,COLUMNS($Y$1:AE$1),FALSE)+AD13,VLOOKUP($Y13,$A$2:$U$101,COLUMNS($Y$1:AE$1),FALSE)+AE12)</f>
        <v>929</v>
      </c>
      <c r="AF13">
        <f>MAX(VLOOKUP($Y13,$A$2:$U$101,COLUMNS($Y$1:AF$1),FALSE)+AE13,VLOOKUP($Y13,$A$2:$U$101,COLUMNS($Y$1:AF$1),FALSE)+AF12)</f>
        <v>1003</v>
      </c>
      <c r="AG13">
        <f>MAX(VLOOKUP($Y13,$A$2:$U$101,COLUMNS($Y$1:AG$1),FALSE)+AF13,VLOOKUP($Y13,$A$2:$U$101,COLUMNS($Y$1:AG$1),FALSE)+AG12)</f>
        <v>1083</v>
      </c>
      <c r="AH13">
        <f>MAX(VLOOKUP($Y13,$A$2:$U$101,COLUMNS($Y$1:AH$1),FALSE)+AG13,VLOOKUP($Y13,$A$2:$U$101,COLUMNS($Y$1:AH$1),FALSE)+AH12)</f>
        <v>1124</v>
      </c>
      <c r="AI13">
        <f>MAX(VLOOKUP($Y13,$A$2:$U$101,COLUMNS($Y$1:AI$1),FALSE)+AH13,VLOOKUP($Y13,$A$2:$U$101,COLUMNS($Y$1:AI$1),FALSE)+AI12)</f>
        <v>1173</v>
      </c>
      <c r="AJ13">
        <f>MAX(VLOOKUP($Y13,$A$2:$U$101,COLUMNS($Y$1:AJ$1),FALSE)+AI13,VLOOKUP($Y13,$A$2:$U$101,COLUMNS($Y$1:AJ$1),FALSE)+AJ12)</f>
        <v>1293</v>
      </c>
      <c r="AK13">
        <f>MAX(VLOOKUP($Y13,$A$2:$U$101,COLUMNS($Y$1:AK$1),FALSE)+AJ13,VLOOKUP($Y13,$A$2:$U$101,COLUMNS($Y$1:AK$1),FALSE)+AK12)</f>
        <v>1383</v>
      </c>
      <c r="AL13">
        <f>MAX(VLOOKUP($Y13,$A$2:$U$101,COLUMNS($Y$1:AL$1),FALSE)+AK13,VLOOKUP($Y13,$A$2:$U$101,COLUMNS($Y$1:AL$1),FALSE)+AL12)</f>
        <v>1482</v>
      </c>
      <c r="AM13">
        <f>MAX(VLOOKUP($Y13,$A$2:$U$101,COLUMNS($Y$1:AM$1),FALSE)+AL13,VLOOKUP($Y13,$A$2:$U$101,COLUMNS($Y$1:AM$1),FALSE)+AM12)</f>
        <v>1654</v>
      </c>
      <c r="AN13">
        <f>MAX(VLOOKUP($Y13,$A$2:$U$101,COLUMNS($Y$1:AN$1),FALSE)+AM13,VLOOKUP($Y13,$A$2:$U$101,COLUMNS($Y$1:AN$1),FALSE)+AN12)</f>
        <v>1693</v>
      </c>
      <c r="AO13">
        <f>MAX(VLOOKUP($Y13,$A$2:$U$101,COLUMNS($Y$1:AO$1),FALSE)+AN13,VLOOKUP($Y13,$A$2:$U$101,COLUMNS($Y$1:AO$1),FALSE)+AO12)</f>
        <v>1810</v>
      </c>
      <c r="AP13">
        <f>MAX(VLOOKUP($Y13,$A$2:$U$101,COLUMNS($Y$1:AP$1),FALSE)+AO13,VLOOKUP($Y13,$A$2:$U$101,COLUMNS($Y$1:AP$1),FALSE)+AP12)</f>
        <v>1853</v>
      </c>
      <c r="AQ13">
        <f>MAX(VLOOKUP($Y13,$A$2:$U$101,COLUMNS($Y$1:AQ$1),FALSE)+AP13,VLOOKUP($Y13,$A$2:$U$101,COLUMNS($Y$1:AQ$1),FALSE)+AQ12)</f>
        <v>1882</v>
      </c>
      <c r="AR13">
        <f>MAX(VLOOKUP($Y13,$A$2:$U$101,COLUMNS($Y$1:AR$1),FALSE)+AQ13,VLOOKUP($Y13,$A$2:$U$101,COLUMNS($Y$1:AR$1),FALSE)+AR12)</f>
        <v>1936</v>
      </c>
      <c r="AS13">
        <f>MAX(VLOOKUP($Y13,$A$2:$U$101,COLUMNS($Y$1:AS$1),FALSE)+AR13,VLOOKUP($Y13,$A$2:$U$101,COLUMNS($Y$1:AS$1),FALSE)+AS12)</f>
        <v>2003</v>
      </c>
    </row>
    <row r="14" spans="1:45" x14ac:dyDescent="0.3">
      <c r="A14">
        <v>13</v>
      </c>
      <c r="B14">
        <v>64</v>
      </c>
      <c r="C14">
        <v>86</v>
      </c>
      <c r="D14">
        <v>42</v>
      </c>
      <c r="E14">
        <v>45</v>
      </c>
      <c r="F14">
        <v>94</v>
      </c>
      <c r="G14">
        <v>9</v>
      </c>
      <c r="H14">
        <v>14</v>
      </c>
      <c r="I14">
        <v>90</v>
      </c>
      <c r="J14">
        <v>18</v>
      </c>
      <c r="K14">
        <v>80</v>
      </c>
      <c r="L14">
        <v>22</v>
      </c>
      <c r="M14">
        <v>34</v>
      </c>
      <c r="N14">
        <v>25</v>
      </c>
      <c r="O14">
        <v>73</v>
      </c>
      <c r="P14">
        <v>7</v>
      </c>
      <c r="Q14">
        <v>51</v>
      </c>
      <c r="R14">
        <v>41</v>
      </c>
      <c r="S14">
        <v>3</v>
      </c>
      <c r="T14">
        <v>9</v>
      </c>
      <c r="U14">
        <v>50</v>
      </c>
      <c r="W14">
        <v>13</v>
      </c>
      <c r="Y14">
        <v>46</v>
      </c>
      <c r="Z14">
        <f t="shared" si="0"/>
        <v>370</v>
      </c>
      <c r="AA14">
        <f>MAX(VLOOKUP($Y14,$A$2:$U$101,COLUMNS($Y$1:AA$1),FALSE)+Z14,VLOOKUP($Y14,$A$2:$U$101,COLUMNS($Y$1:AA$1),FALSE)+AA13)</f>
        <v>490</v>
      </c>
      <c r="AB14">
        <f>MAX(VLOOKUP($Y14,$A$2:$U$101,COLUMNS($Y$1:AB$1),FALSE)+AA14,VLOOKUP($Y14,$A$2:$U$101,COLUMNS($Y$1:AB$1),FALSE)+AB13)</f>
        <v>687</v>
      </c>
      <c r="AC14">
        <f>MAX(VLOOKUP($Y14,$A$2:$U$101,COLUMNS($Y$1:AC$1),FALSE)+AB14,VLOOKUP($Y14,$A$2:$U$101,COLUMNS($Y$1:AC$1),FALSE)+AC13)</f>
        <v>844</v>
      </c>
      <c r="AD14">
        <f>MAX(VLOOKUP($Y14,$A$2:$U$101,COLUMNS($Y$1:AD$1),FALSE)+AC14,VLOOKUP($Y14,$A$2:$U$101,COLUMNS($Y$1:AD$1),FALSE)+AD13)</f>
        <v>918</v>
      </c>
      <c r="AE14">
        <f>MAX(VLOOKUP($Y14,$A$2:$U$101,COLUMNS($Y$1:AE$1),FALSE)+AD14,VLOOKUP($Y14,$A$2:$U$101,COLUMNS($Y$1:AE$1),FALSE)+AE13)</f>
        <v>935</v>
      </c>
      <c r="AF14">
        <f>MAX(VLOOKUP($Y14,$A$2:$U$101,COLUMNS($Y$1:AF$1),FALSE)+AE14,VLOOKUP($Y14,$A$2:$U$101,COLUMNS($Y$1:AF$1),FALSE)+AF13)</f>
        <v>1062</v>
      </c>
      <c r="AG14">
        <f>MAX(VLOOKUP($Y14,$A$2:$U$101,COLUMNS($Y$1:AG$1),FALSE)+AF14,VLOOKUP($Y14,$A$2:$U$101,COLUMNS($Y$1:AG$1),FALSE)+AG13)</f>
        <v>1120</v>
      </c>
      <c r="AH14">
        <f>MAX(VLOOKUP($Y14,$A$2:$U$101,COLUMNS($Y$1:AH$1),FALSE)+AG14,VLOOKUP($Y14,$A$2:$U$101,COLUMNS($Y$1:AH$1),FALSE)+AH13)</f>
        <v>1177</v>
      </c>
      <c r="AI14">
        <f>MAX(VLOOKUP($Y14,$A$2:$U$101,COLUMNS($Y$1:AI$1),FALSE)+AH14,VLOOKUP($Y14,$A$2:$U$101,COLUMNS($Y$1:AI$1),FALSE)+AI13)</f>
        <v>1234</v>
      </c>
      <c r="AJ14">
        <f>MAX(VLOOKUP($Y14,$A$2:$U$101,COLUMNS($Y$1:AJ$1),FALSE)+AI14,VLOOKUP($Y14,$A$2:$U$101,COLUMNS($Y$1:AJ$1),FALSE)+AJ13)</f>
        <v>1339</v>
      </c>
      <c r="AK14">
        <f>MAX(VLOOKUP($Y14,$A$2:$U$101,COLUMNS($Y$1:AK$1),FALSE)+AJ14,VLOOKUP($Y14,$A$2:$U$101,COLUMNS($Y$1:AK$1),FALSE)+AK13)</f>
        <v>1446</v>
      </c>
      <c r="AL14">
        <f>MAX(VLOOKUP($Y14,$A$2:$U$101,COLUMNS($Y$1:AL$1),FALSE)+AK14,VLOOKUP($Y14,$A$2:$U$101,COLUMNS($Y$1:AL$1),FALSE)+AL13)</f>
        <v>1505</v>
      </c>
      <c r="AM14">
        <f>MAX(VLOOKUP($Y14,$A$2:$U$101,COLUMNS($Y$1:AM$1),FALSE)+AL14,VLOOKUP($Y14,$A$2:$U$101,COLUMNS($Y$1:AM$1),FALSE)+AM13)</f>
        <v>1702</v>
      </c>
      <c r="AN14">
        <f>MAX(VLOOKUP($Y14,$A$2:$U$101,COLUMNS($Y$1:AN$1),FALSE)+AM14,VLOOKUP($Y14,$A$2:$U$101,COLUMNS($Y$1:AN$1),FALSE)+AN13)</f>
        <v>1705</v>
      </c>
      <c r="AO14">
        <f>MAX(VLOOKUP($Y14,$A$2:$U$101,COLUMNS($Y$1:AO$1),FALSE)+AN14,VLOOKUP($Y14,$A$2:$U$101,COLUMNS($Y$1:AO$1),FALSE)+AO13)</f>
        <v>1840</v>
      </c>
      <c r="AP14">
        <f>MAX(VLOOKUP($Y14,$A$2:$U$101,COLUMNS($Y$1:AP$1),FALSE)+AO14,VLOOKUP($Y14,$A$2:$U$101,COLUMNS($Y$1:AP$1),FALSE)+AP13)</f>
        <v>1942</v>
      </c>
      <c r="AQ14">
        <f>MAX(VLOOKUP($Y14,$A$2:$U$101,COLUMNS($Y$1:AQ$1),FALSE)+AP14,VLOOKUP($Y14,$A$2:$U$101,COLUMNS($Y$1:AQ$1),FALSE)+AQ13)</f>
        <v>1957</v>
      </c>
      <c r="AR14">
        <f>MAX(VLOOKUP($Y14,$A$2:$U$101,COLUMNS($Y$1:AR$1),FALSE)+AQ14,VLOOKUP($Y14,$A$2:$U$101,COLUMNS($Y$1:AR$1),FALSE)+AR13)</f>
        <v>2048</v>
      </c>
      <c r="AS14">
        <f>MAX(VLOOKUP($Y14,$A$2:$U$101,COLUMNS($Y$1:AS$1),FALSE)+AR14,VLOOKUP($Y14,$A$2:$U$101,COLUMNS($Y$1:AS$1),FALSE)+AS13)</f>
        <v>2101</v>
      </c>
    </row>
    <row r="15" spans="1:45" x14ac:dyDescent="0.3">
      <c r="A15">
        <v>14</v>
      </c>
      <c r="B15">
        <v>96</v>
      </c>
      <c r="C15">
        <v>43</v>
      </c>
      <c r="D15">
        <v>26</v>
      </c>
      <c r="E15">
        <v>70</v>
      </c>
      <c r="F15">
        <v>17</v>
      </c>
      <c r="G15">
        <v>15</v>
      </c>
      <c r="H15">
        <v>56</v>
      </c>
      <c r="I15">
        <v>35</v>
      </c>
      <c r="J15">
        <v>88</v>
      </c>
      <c r="K15">
        <v>78</v>
      </c>
      <c r="L15">
        <v>12</v>
      </c>
      <c r="M15">
        <v>49</v>
      </c>
      <c r="N15">
        <v>40</v>
      </c>
      <c r="O15">
        <v>15</v>
      </c>
      <c r="P15">
        <v>13</v>
      </c>
      <c r="Q15">
        <v>60</v>
      </c>
      <c r="R15">
        <v>83</v>
      </c>
      <c r="S15">
        <v>6</v>
      </c>
      <c r="T15">
        <v>9</v>
      </c>
      <c r="U15">
        <v>70</v>
      </c>
      <c r="W15">
        <v>14</v>
      </c>
      <c r="Y15">
        <v>82</v>
      </c>
      <c r="Z15">
        <f t="shared" si="0"/>
        <v>387</v>
      </c>
      <c r="AA15">
        <f>MAX(VLOOKUP($Y15,$A$2:$U$101,COLUMNS($Y$1:AA$1),FALSE)+Z15,VLOOKUP($Y15,$A$2:$U$101,COLUMNS($Y$1:AA$1),FALSE)+AA14)</f>
        <v>538</v>
      </c>
      <c r="AB15">
        <f>MAX(VLOOKUP($Y15,$A$2:$U$101,COLUMNS($Y$1:AB$1),FALSE)+AA15,VLOOKUP($Y15,$A$2:$U$101,COLUMNS($Y$1:AB$1),FALSE)+AB14)</f>
        <v>740</v>
      </c>
      <c r="AC15">
        <f>MAX(VLOOKUP($Y15,$A$2:$U$101,COLUMNS($Y$1:AC$1),FALSE)+AB15,VLOOKUP($Y15,$A$2:$U$101,COLUMNS($Y$1:AC$1),FALSE)+AC14)</f>
        <v>857</v>
      </c>
      <c r="AD15">
        <f>MAX(VLOOKUP($Y15,$A$2:$U$101,COLUMNS($Y$1:AD$1),FALSE)+AC15,VLOOKUP($Y15,$A$2:$U$101,COLUMNS($Y$1:AD$1),FALSE)+AD14)</f>
        <v>945</v>
      </c>
      <c r="AE15">
        <f>MAX(VLOOKUP($Y15,$A$2:$U$101,COLUMNS($Y$1:AE$1),FALSE)+AD15,VLOOKUP($Y15,$A$2:$U$101,COLUMNS($Y$1:AE$1),FALSE)+AE14)</f>
        <v>980</v>
      </c>
      <c r="AF15">
        <f>MAX(VLOOKUP($Y15,$A$2:$U$101,COLUMNS($Y$1:AF$1),FALSE)+AE15,VLOOKUP($Y15,$A$2:$U$101,COLUMNS($Y$1:AF$1),FALSE)+AF14)</f>
        <v>1077</v>
      </c>
      <c r="AG15">
        <f>MAX(VLOOKUP($Y15,$A$2:$U$101,COLUMNS($Y$1:AG$1),FALSE)+AF15,VLOOKUP($Y15,$A$2:$U$101,COLUMNS($Y$1:AG$1),FALSE)+AG14)</f>
        <v>1171</v>
      </c>
      <c r="AH15">
        <f>MAX(VLOOKUP($Y15,$A$2:$U$101,COLUMNS($Y$1:AH$1),FALSE)+AG15,VLOOKUP($Y15,$A$2:$U$101,COLUMNS($Y$1:AH$1),FALSE)+AH14)</f>
        <v>1207</v>
      </c>
      <c r="AI15">
        <f>MAX(VLOOKUP($Y15,$A$2:$U$101,COLUMNS($Y$1:AI$1),FALSE)+AH15,VLOOKUP($Y15,$A$2:$U$101,COLUMNS($Y$1:AI$1),FALSE)+AI14)</f>
        <v>1250</v>
      </c>
      <c r="AJ15">
        <f>MAX(VLOOKUP($Y15,$A$2:$U$101,COLUMNS($Y$1:AJ$1),FALSE)+AI15,VLOOKUP($Y15,$A$2:$U$101,COLUMNS($Y$1:AJ$1),FALSE)+AJ14)</f>
        <v>1349</v>
      </c>
      <c r="AK15">
        <f>MAX(VLOOKUP($Y15,$A$2:$U$101,COLUMNS($Y$1:AK$1),FALSE)+AJ15,VLOOKUP($Y15,$A$2:$U$101,COLUMNS($Y$1:AK$1),FALSE)+AK14)</f>
        <v>1536</v>
      </c>
      <c r="AL15">
        <f>MAX(VLOOKUP($Y15,$A$2:$U$101,COLUMNS($Y$1:AL$1),FALSE)+AK15,VLOOKUP($Y15,$A$2:$U$101,COLUMNS($Y$1:AL$1),FALSE)+AL14)</f>
        <v>1590</v>
      </c>
      <c r="AM15">
        <f>MAX(VLOOKUP($Y15,$A$2:$U$101,COLUMNS($Y$1:AM$1),FALSE)+AL15,VLOOKUP($Y15,$A$2:$U$101,COLUMNS($Y$1:AM$1),FALSE)+AM14)</f>
        <v>1776</v>
      </c>
      <c r="AN15">
        <f>MAX(VLOOKUP($Y15,$A$2:$U$101,COLUMNS($Y$1:AN$1),FALSE)+AM15,VLOOKUP($Y15,$A$2:$U$101,COLUMNS($Y$1:AN$1),FALSE)+AN14)</f>
        <v>1825</v>
      </c>
      <c r="AO15">
        <f>MAX(VLOOKUP($Y15,$A$2:$U$101,COLUMNS($Y$1:AO$1),FALSE)+AN15,VLOOKUP($Y15,$A$2:$U$101,COLUMNS($Y$1:AO$1),FALSE)+AO14)</f>
        <v>1854</v>
      </c>
      <c r="AP15">
        <f>MAX(VLOOKUP($Y15,$A$2:$U$101,COLUMNS($Y$1:AP$1),FALSE)+AO15,VLOOKUP($Y15,$A$2:$U$101,COLUMNS($Y$1:AP$1),FALSE)+AP14)</f>
        <v>2028</v>
      </c>
      <c r="AQ15">
        <f>MAX(VLOOKUP($Y15,$A$2:$U$101,COLUMNS($Y$1:AQ$1),FALSE)+AP15,VLOOKUP($Y15,$A$2:$U$101,COLUMNS($Y$1:AQ$1),FALSE)+AQ14)</f>
        <v>2050</v>
      </c>
      <c r="AR15">
        <f>MAX(VLOOKUP($Y15,$A$2:$U$101,COLUMNS($Y$1:AR$1),FALSE)+AQ15,VLOOKUP($Y15,$A$2:$U$101,COLUMNS($Y$1:AR$1),FALSE)+AR14)</f>
        <v>2133</v>
      </c>
      <c r="AS15">
        <f>MAX(VLOOKUP($Y15,$A$2:$U$101,COLUMNS($Y$1:AS$1),FALSE)+AR15,VLOOKUP($Y15,$A$2:$U$101,COLUMNS($Y$1:AS$1),FALSE)+AS14)</f>
        <v>2182</v>
      </c>
    </row>
    <row r="16" spans="1:45" x14ac:dyDescent="0.3">
      <c r="A16">
        <v>15</v>
      </c>
      <c r="B16">
        <v>79</v>
      </c>
      <c r="C16">
        <v>92</v>
      </c>
      <c r="D16">
        <v>87</v>
      </c>
      <c r="E16">
        <v>72</v>
      </c>
      <c r="F16">
        <v>97</v>
      </c>
      <c r="G16">
        <v>71</v>
      </c>
      <c r="H16">
        <v>59</v>
      </c>
      <c r="I16">
        <v>24</v>
      </c>
      <c r="J16">
        <v>37</v>
      </c>
      <c r="K16">
        <v>89</v>
      </c>
      <c r="L16">
        <v>2</v>
      </c>
      <c r="M16">
        <v>43</v>
      </c>
      <c r="N16">
        <v>88</v>
      </c>
      <c r="O16">
        <v>71</v>
      </c>
      <c r="P16">
        <v>64</v>
      </c>
      <c r="Q16">
        <v>17</v>
      </c>
      <c r="R16">
        <v>13</v>
      </c>
      <c r="S16">
        <v>94</v>
      </c>
      <c r="T16">
        <v>59</v>
      </c>
      <c r="U16">
        <v>23</v>
      </c>
      <c r="W16">
        <v>15</v>
      </c>
      <c r="Y16">
        <v>16</v>
      </c>
      <c r="Z16">
        <f t="shared" si="0"/>
        <v>455</v>
      </c>
      <c r="AA16">
        <f>MAX(VLOOKUP($Y16,$A$2:$U$101,COLUMNS($Y$1:AA$1),FALSE)+Z16,VLOOKUP($Y16,$A$2:$U$101,COLUMNS($Y$1:AA$1),FALSE)+AA15)</f>
        <v>611</v>
      </c>
      <c r="AB16">
        <f>MAX(VLOOKUP($Y16,$A$2:$U$101,COLUMNS($Y$1:AB$1),FALSE)+AA16,VLOOKUP($Y16,$A$2:$U$101,COLUMNS($Y$1:AB$1),FALSE)+AB15)</f>
        <v>757</v>
      </c>
      <c r="AC16">
        <f>MAX(VLOOKUP($Y16,$A$2:$U$101,COLUMNS($Y$1:AC$1),FALSE)+AB16,VLOOKUP($Y16,$A$2:$U$101,COLUMNS($Y$1:AC$1),FALSE)+AC15)</f>
        <v>905</v>
      </c>
      <c r="AD16">
        <f>MAX(VLOOKUP($Y16,$A$2:$U$101,COLUMNS($Y$1:AD$1),FALSE)+AC16,VLOOKUP($Y16,$A$2:$U$101,COLUMNS($Y$1:AD$1),FALSE)+AD15)</f>
        <v>952</v>
      </c>
      <c r="AE16">
        <f>MAX(VLOOKUP($Y16,$A$2:$U$101,COLUMNS($Y$1:AE$1),FALSE)+AD16,VLOOKUP($Y16,$A$2:$U$101,COLUMNS($Y$1:AE$1),FALSE)+AE15)</f>
        <v>1066</v>
      </c>
      <c r="AF16">
        <f>MAX(VLOOKUP($Y16,$A$2:$U$101,COLUMNS($Y$1:AF$1),FALSE)+AE16,VLOOKUP($Y16,$A$2:$U$101,COLUMNS($Y$1:AF$1),FALSE)+AF15)</f>
        <v>1112</v>
      </c>
      <c r="AG16">
        <f>MAX(VLOOKUP($Y16,$A$2:$U$101,COLUMNS($Y$1:AG$1),FALSE)+AF16,VLOOKUP($Y16,$A$2:$U$101,COLUMNS($Y$1:AG$1),FALSE)+AG15)</f>
        <v>1235</v>
      </c>
      <c r="AH16">
        <f>MAX(VLOOKUP($Y16,$A$2:$U$101,COLUMNS($Y$1:AH$1),FALSE)+AG16,VLOOKUP($Y16,$A$2:$U$101,COLUMNS($Y$1:AH$1),FALSE)+AH15)</f>
        <v>1264</v>
      </c>
      <c r="AI16">
        <f>MAX(VLOOKUP($Y16,$A$2:$U$101,COLUMNS($Y$1:AI$1),FALSE)+AH16,VLOOKUP($Y16,$A$2:$U$101,COLUMNS($Y$1:AI$1),FALSE)+AI15)</f>
        <v>1359</v>
      </c>
      <c r="AJ16">
        <f>MAX(VLOOKUP($Y16,$A$2:$U$101,COLUMNS($Y$1:AJ$1),FALSE)+AI16,VLOOKUP($Y16,$A$2:$U$101,COLUMNS($Y$1:AJ$1),FALSE)+AJ15)</f>
        <v>1449</v>
      </c>
      <c r="AK16">
        <f>MAX(VLOOKUP($Y16,$A$2:$U$101,COLUMNS($Y$1:AK$1),FALSE)+AJ16,VLOOKUP($Y16,$A$2:$U$101,COLUMNS($Y$1:AK$1),FALSE)+AK15)</f>
        <v>1541</v>
      </c>
      <c r="AL16">
        <f>MAX(VLOOKUP($Y16,$A$2:$U$101,COLUMNS($Y$1:AL$1),FALSE)+AK16,VLOOKUP($Y16,$A$2:$U$101,COLUMNS($Y$1:AL$1),FALSE)+AL15)</f>
        <v>1680</v>
      </c>
      <c r="AM16">
        <f>MAX(VLOOKUP($Y16,$A$2:$U$101,COLUMNS($Y$1:AM$1),FALSE)+AL16,VLOOKUP($Y16,$A$2:$U$101,COLUMNS($Y$1:AM$1),FALSE)+AM15)</f>
        <v>1782</v>
      </c>
      <c r="AN16">
        <f>MAX(VLOOKUP($Y16,$A$2:$U$101,COLUMNS($Y$1:AN$1),FALSE)+AM16,VLOOKUP($Y16,$A$2:$U$101,COLUMNS($Y$1:AN$1),FALSE)+AN15)</f>
        <v>1908</v>
      </c>
      <c r="AO16">
        <f>MAX(VLOOKUP($Y16,$A$2:$U$101,COLUMNS($Y$1:AO$1),FALSE)+AN16,VLOOKUP($Y16,$A$2:$U$101,COLUMNS($Y$1:AO$1),FALSE)+AO15)</f>
        <v>2006</v>
      </c>
      <c r="AP16">
        <f>MAX(VLOOKUP($Y16,$A$2:$U$101,COLUMNS($Y$1:AP$1),FALSE)+AO16,VLOOKUP($Y16,$A$2:$U$101,COLUMNS($Y$1:AP$1),FALSE)+AP15)</f>
        <v>2121</v>
      </c>
      <c r="AQ16">
        <f>MAX(VLOOKUP($Y16,$A$2:$U$101,COLUMNS($Y$1:AQ$1),FALSE)+AP16,VLOOKUP($Y16,$A$2:$U$101,COLUMNS($Y$1:AQ$1),FALSE)+AQ15)</f>
        <v>2179</v>
      </c>
      <c r="AR16">
        <f>MAX(VLOOKUP($Y16,$A$2:$U$101,COLUMNS($Y$1:AR$1),FALSE)+AQ16,VLOOKUP($Y16,$A$2:$U$101,COLUMNS($Y$1:AR$1),FALSE)+AR15)</f>
        <v>2209</v>
      </c>
      <c r="AS16">
        <f>MAX(VLOOKUP($Y16,$A$2:$U$101,COLUMNS($Y$1:AS$1),FALSE)+AR16,VLOOKUP($Y16,$A$2:$U$101,COLUMNS($Y$1:AS$1),FALSE)+AS15)</f>
        <v>2252</v>
      </c>
    </row>
    <row r="17" spans="1:45" x14ac:dyDescent="0.3">
      <c r="A17">
        <v>16</v>
      </c>
      <c r="B17">
        <v>68</v>
      </c>
      <c r="C17">
        <v>73</v>
      </c>
      <c r="D17">
        <v>17</v>
      </c>
      <c r="E17">
        <v>48</v>
      </c>
      <c r="F17">
        <v>7</v>
      </c>
      <c r="G17">
        <v>86</v>
      </c>
      <c r="H17">
        <v>35</v>
      </c>
      <c r="I17">
        <v>64</v>
      </c>
      <c r="J17">
        <v>29</v>
      </c>
      <c r="K17">
        <v>95</v>
      </c>
      <c r="L17">
        <v>90</v>
      </c>
      <c r="M17">
        <v>5</v>
      </c>
      <c r="N17">
        <v>90</v>
      </c>
      <c r="O17">
        <v>6</v>
      </c>
      <c r="P17">
        <v>83</v>
      </c>
      <c r="Q17">
        <v>98</v>
      </c>
      <c r="R17">
        <v>93</v>
      </c>
      <c r="S17">
        <v>58</v>
      </c>
      <c r="T17">
        <v>30</v>
      </c>
      <c r="U17">
        <v>43</v>
      </c>
      <c r="W17">
        <v>16</v>
      </c>
      <c r="Y17">
        <v>53</v>
      </c>
      <c r="Z17">
        <f t="shared" si="0"/>
        <v>541</v>
      </c>
      <c r="AA17">
        <f>MAX(VLOOKUP($Y17,$A$2:$U$101,COLUMNS($Y$1:AA$1),FALSE)+Z17,VLOOKUP($Y17,$A$2:$U$101,COLUMNS($Y$1:AA$1),FALSE)+AA16)</f>
        <v>673</v>
      </c>
      <c r="AB17">
        <f>MAX(VLOOKUP($Y17,$A$2:$U$101,COLUMNS($Y$1:AB$1),FALSE)+AA17,VLOOKUP($Y17,$A$2:$U$101,COLUMNS($Y$1:AB$1),FALSE)+AB16)</f>
        <v>769</v>
      </c>
      <c r="AC17">
        <f>MAX(VLOOKUP($Y17,$A$2:$U$101,COLUMNS($Y$1:AC$1),FALSE)+AB17,VLOOKUP($Y17,$A$2:$U$101,COLUMNS($Y$1:AC$1),FALSE)+AC16)</f>
        <v>908</v>
      </c>
      <c r="AD17">
        <f>MAX(VLOOKUP($Y17,$A$2:$U$101,COLUMNS($Y$1:AD$1),FALSE)+AC17,VLOOKUP($Y17,$A$2:$U$101,COLUMNS($Y$1:AD$1),FALSE)+AD16)</f>
        <v>1001</v>
      </c>
      <c r="AE17">
        <f>MAX(VLOOKUP($Y17,$A$2:$U$101,COLUMNS($Y$1:AE$1),FALSE)+AD17,VLOOKUP($Y17,$A$2:$U$101,COLUMNS($Y$1:AE$1),FALSE)+AE16)</f>
        <v>1123</v>
      </c>
      <c r="AF17">
        <f>MAX(VLOOKUP($Y17,$A$2:$U$101,COLUMNS($Y$1:AF$1),FALSE)+AE17,VLOOKUP($Y17,$A$2:$U$101,COLUMNS($Y$1:AF$1),FALSE)+AF16)</f>
        <v>1173</v>
      </c>
      <c r="AG17">
        <f>MAX(VLOOKUP($Y17,$A$2:$U$101,COLUMNS($Y$1:AG$1),FALSE)+AF17,VLOOKUP($Y17,$A$2:$U$101,COLUMNS($Y$1:AG$1),FALSE)+AG16)</f>
        <v>1284</v>
      </c>
      <c r="AH17">
        <f>MAX(VLOOKUP($Y17,$A$2:$U$101,COLUMNS($Y$1:AH$1),FALSE)+AG17,VLOOKUP($Y17,$A$2:$U$101,COLUMNS($Y$1:AH$1),FALSE)+AH16)</f>
        <v>1334</v>
      </c>
      <c r="AI17">
        <f>MAX(VLOOKUP($Y17,$A$2:$U$101,COLUMNS($Y$1:AI$1),FALSE)+AH17,VLOOKUP($Y17,$A$2:$U$101,COLUMNS($Y$1:AI$1),FALSE)+AI16)</f>
        <v>1445</v>
      </c>
      <c r="AJ17">
        <f>MAX(VLOOKUP($Y17,$A$2:$U$101,COLUMNS($Y$1:AJ$1),FALSE)+AI17,VLOOKUP($Y17,$A$2:$U$101,COLUMNS($Y$1:AJ$1),FALSE)+AJ16)</f>
        <v>1482</v>
      </c>
      <c r="AK17">
        <f>MAX(VLOOKUP($Y17,$A$2:$U$101,COLUMNS($Y$1:AK$1),FALSE)+AJ17,VLOOKUP($Y17,$A$2:$U$101,COLUMNS($Y$1:AK$1),FALSE)+AK16)</f>
        <v>1571</v>
      </c>
      <c r="AL17">
        <f>MAX(VLOOKUP($Y17,$A$2:$U$101,COLUMNS($Y$1:AL$1),FALSE)+AK17,VLOOKUP($Y17,$A$2:$U$101,COLUMNS($Y$1:AL$1),FALSE)+AL16)</f>
        <v>1683</v>
      </c>
      <c r="AM17">
        <f>MAX(VLOOKUP($Y17,$A$2:$U$101,COLUMNS($Y$1:AM$1),FALSE)+AL17,VLOOKUP($Y17,$A$2:$U$101,COLUMNS($Y$1:AM$1),FALSE)+AM16)</f>
        <v>1849</v>
      </c>
      <c r="AN17">
        <f>MAX(VLOOKUP($Y17,$A$2:$U$101,COLUMNS($Y$1:AN$1),FALSE)+AM17,VLOOKUP($Y17,$A$2:$U$101,COLUMNS($Y$1:AN$1),FALSE)+AN16)</f>
        <v>1994</v>
      </c>
      <c r="AO17">
        <f>MAX(VLOOKUP($Y17,$A$2:$U$101,COLUMNS($Y$1:AO$1),FALSE)+AN17,VLOOKUP($Y17,$A$2:$U$101,COLUMNS($Y$1:AO$1),FALSE)+AO16)</f>
        <v>2073</v>
      </c>
      <c r="AP17">
        <f>MAX(VLOOKUP($Y17,$A$2:$U$101,COLUMNS($Y$1:AP$1),FALSE)+AO17,VLOOKUP($Y17,$A$2:$U$101,COLUMNS($Y$1:AP$1),FALSE)+AP16)</f>
        <v>2210</v>
      </c>
      <c r="AQ17">
        <f>MAX(VLOOKUP($Y17,$A$2:$U$101,COLUMNS($Y$1:AQ$1),FALSE)+AP17,VLOOKUP($Y17,$A$2:$U$101,COLUMNS($Y$1:AQ$1),FALSE)+AQ16)</f>
        <v>2294</v>
      </c>
      <c r="AR17">
        <f>MAX(VLOOKUP($Y17,$A$2:$U$101,COLUMNS($Y$1:AR$1),FALSE)+AQ17,VLOOKUP($Y17,$A$2:$U$101,COLUMNS($Y$1:AR$1),FALSE)+AR16)</f>
        <v>2340</v>
      </c>
      <c r="AS17">
        <f>MAX(VLOOKUP($Y17,$A$2:$U$101,COLUMNS($Y$1:AS$1),FALSE)+AR17,VLOOKUP($Y17,$A$2:$U$101,COLUMNS($Y$1:AS$1),FALSE)+AS16)</f>
        <v>2355</v>
      </c>
    </row>
    <row r="18" spans="1:45" x14ac:dyDescent="0.3">
      <c r="A18">
        <v>17</v>
      </c>
      <c r="B18">
        <v>98</v>
      </c>
      <c r="C18">
        <v>99</v>
      </c>
      <c r="D18">
        <v>38</v>
      </c>
      <c r="E18">
        <v>86</v>
      </c>
      <c r="F18">
        <v>94</v>
      </c>
      <c r="G18">
        <v>2</v>
      </c>
      <c r="H18">
        <v>7</v>
      </c>
      <c r="I18">
        <v>82</v>
      </c>
      <c r="J18">
        <v>19</v>
      </c>
      <c r="K18">
        <v>1</v>
      </c>
      <c r="L18">
        <v>63</v>
      </c>
      <c r="M18">
        <v>70</v>
      </c>
      <c r="N18">
        <v>57</v>
      </c>
      <c r="O18">
        <v>54</v>
      </c>
      <c r="P18">
        <v>39</v>
      </c>
      <c r="Q18">
        <v>46</v>
      </c>
      <c r="R18">
        <v>55</v>
      </c>
      <c r="S18">
        <v>65</v>
      </c>
      <c r="T18">
        <v>86</v>
      </c>
      <c r="U18">
        <v>51</v>
      </c>
      <c r="W18">
        <v>17</v>
      </c>
      <c r="Y18">
        <v>39</v>
      </c>
      <c r="Z18">
        <f t="shared" si="0"/>
        <v>588</v>
      </c>
      <c r="AA18">
        <f>MAX(VLOOKUP($Y18,$A$2:$U$101,COLUMNS($Y$1:AA$1),FALSE)+Z18,VLOOKUP($Y18,$A$2:$U$101,COLUMNS($Y$1:AA$1),FALSE)+AA17)</f>
        <v>725</v>
      </c>
      <c r="AB18">
        <f>MAX(VLOOKUP($Y18,$A$2:$U$101,COLUMNS($Y$1:AB$1),FALSE)+AA18,VLOOKUP($Y18,$A$2:$U$101,COLUMNS($Y$1:AB$1),FALSE)+AB17)</f>
        <v>860</v>
      </c>
      <c r="AC18">
        <f>MAX(VLOOKUP($Y18,$A$2:$U$101,COLUMNS($Y$1:AC$1),FALSE)+AB18,VLOOKUP($Y18,$A$2:$U$101,COLUMNS($Y$1:AC$1),FALSE)+AC17)</f>
        <v>963</v>
      </c>
      <c r="AD18">
        <f>MAX(VLOOKUP($Y18,$A$2:$U$101,COLUMNS($Y$1:AD$1),FALSE)+AC18,VLOOKUP($Y18,$A$2:$U$101,COLUMNS($Y$1:AD$1),FALSE)+AD17)</f>
        <v>1047</v>
      </c>
      <c r="AE18">
        <f>MAX(VLOOKUP($Y18,$A$2:$U$101,COLUMNS($Y$1:AE$1),FALSE)+AD18,VLOOKUP($Y18,$A$2:$U$101,COLUMNS($Y$1:AE$1),FALSE)+AE17)</f>
        <v>1168</v>
      </c>
      <c r="AF18">
        <f>MAX(VLOOKUP($Y18,$A$2:$U$101,COLUMNS($Y$1:AF$1),FALSE)+AE18,VLOOKUP($Y18,$A$2:$U$101,COLUMNS($Y$1:AF$1),FALSE)+AF17)</f>
        <v>1211</v>
      </c>
      <c r="AG18">
        <f>MAX(VLOOKUP($Y18,$A$2:$U$101,COLUMNS($Y$1:AG$1),FALSE)+AF18,VLOOKUP($Y18,$A$2:$U$101,COLUMNS($Y$1:AG$1),FALSE)+AG17)</f>
        <v>1303</v>
      </c>
      <c r="AH18">
        <f>MAX(VLOOKUP($Y18,$A$2:$U$101,COLUMNS($Y$1:AH$1),FALSE)+AG18,VLOOKUP($Y18,$A$2:$U$101,COLUMNS($Y$1:AH$1),FALSE)+AH17)</f>
        <v>1403</v>
      </c>
      <c r="AI18">
        <f>MAX(VLOOKUP($Y18,$A$2:$U$101,COLUMNS($Y$1:AI$1),FALSE)+AH18,VLOOKUP($Y18,$A$2:$U$101,COLUMNS($Y$1:AI$1),FALSE)+AI17)</f>
        <v>1474</v>
      </c>
      <c r="AJ18">
        <f>MAX(VLOOKUP($Y18,$A$2:$U$101,COLUMNS($Y$1:AJ$1),FALSE)+AI18,VLOOKUP($Y18,$A$2:$U$101,COLUMNS($Y$1:AJ$1),FALSE)+AJ17)</f>
        <v>1561</v>
      </c>
      <c r="AK18">
        <f>MAX(VLOOKUP($Y18,$A$2:$U$101,COLUMNS($Y$1:AK$1),FALSE)+AJ18,VLOOKUP($Y18,$A$2:$U$101,COLUMNS($Y$1:AK$1),FALSE)+AK17)</f>
        <v>1610</v>
      </c>
      <c r="AL18">
        <f>MAX(VLOOKUP($Y18,$A$2:$U$101,COLUMNS($Y$1:AL$1),FALSE)+AK18,VLOOKUP($Y18,$A$2:$U$101,COLUMNS($Y$1:AL$1),FALSE)+AL17)</f>
        <v>1699</v>
      </c>
      <c r="AM18">
        <f>MAX(VLOOKUP($Y18,$A$2:$U$101,COLUMNS($Y$1:AM$1),FALSE)+AL18,VLOOKUP($Y18,$A$2:$U$101,COLUMNS($Y$1:AM$1),FALSE)+AM17)</f>
        <v>1912</v>
      </c>
      <c r="AN18">
        <f>MAX(VLOOKUP($Y18,$A$2:$U$101,COLUMNS($Y$1:AN$1),FALSE)+AM18,VLOOKUP($Y18,$A$2:$U$101,COLUMNS($Y$1:AN$1),FALSE)+AN17)</f>
        <v>2064</v>
      </c>
      <c r="AO18">
        <f>MAX(VLOOKUP($Y18,$A$2:$U$101,COLUMNS($Y$1:AO$1),FALSE)+AN18,VLOOKUP($Y18,$A$2:$U$101,COLUMNS($Y$1:AO$1),FALSE)+AO17)</f>
        <v>2103</v>
      </c>
      <c r="AP18">
        <f>MAX(VLOOKUP($Y18,$A$2:$U$101,COLUMNS($Y$1:AP$1),FALSE)+AO18,VLOOKUP($Y18,$A$2:$U$101,COLUMNS($Y$1:AP$1),FALSE)+AP17)</f>
        <v>2269</v>
      </c>
      <c r="AQ18">
        <f>MAX(VLOOKUP($Y18,$A$2:$U$101,COLUMNS($Y$1:AQ$1),FALSE)+AP18,VLOOKUP($Y18,$A$2:$U$101,COLUMNS($Y$1:AQ$1),FALSE)+AQ17)</f>
        <v>2351</v>
      </c>
      <c r="AR18">
        <f>MAX(VLOOKUP($Y18,$A$2:$U$101,COLUMNS($Y$1:AR$1),FALSE)+AQ18,VLOOKUP($Y18,$A$2:$U$101,COLUMNS($Y$1:AR$1),FALSE)+AR17)</f>
        <v>2428</v>
      </c>
      <c r="AS18">
        <f>MAX(VLOOKUP($Y18,$A$2:$U$101,COLUMNS($Y$1:AS$1),FALSE)+AR18,VLOOKUP($Y18,$A$2:$U$101,COLUMNS($Y$1:AS$1),FALSE)+AS17)</f>
        <v>2492</v>
      </c>
    </row>
    <row r="19" spans="1:45" x14ac:dyDescent="0.3">
      <c r="A19">
        <v>18</v>
      </c>
      <c r="B19">
        <v>87</v>
      </c>
      <c r="C19">
        <v>84</v>
      </c>
      <c r="D19">
        <v>24</v>
      </c>
      <c r="E19">
        <v>63</v>
      </c>
      <c r="F19">
        <v>94</v>
      </c>
      <c r="G19">
        <v>26</v>
      </c>
      <c r="H19">
        <v>20</v>
      </c>
      <c r="I19">
        <v>7</v>
      </c>
      <c r="J19">
        <v>51</v>
      </c>
      <c r="K19">
        <v>18</v>
      </c>
      <c r="L19">
        <v>52</v>
      </c>
      <c r="M19">
        <v>56</v>
      </c>
      <c r="N19">
        <v>39</v>
      </c>
      <c r="O19">
        <v>59</v>
      </c>
      <c r="P19">
        <v>46</v>
      </c>
      <c r="Q19">
        <v>87</v>
      </c>
      <c r="R19">
        <v>48</v>
      </c>
      <c r="S19">
        <v>36</v>
      </c>
      <c r="T19">
        <v>49</v>
      </c>
      <c r="U19">
        <v>97</v>
      </c>
      <c r="W19">
        <v>18</v>
      </c>
      <c r="Y19">
        <v>65</v>
      </c>
      <c r="Z19">
        <f t="shared" si="0"/>
        <v>650</v>
      </c>
      <c r="AA19">
        <f>MAX(VLOOKUP($Y19,$A$2:$U$101,COLUMNS($Y$1:AA$1),FALSE)+Z19,VLOOKUP($Y19,$A$2:$U$101,COLUMNS($Y$1:AA$1),FALSE)+AA18)</f>
        <v>747</v>
      </c>
      <c r="AB19">
        <f>MAX(VLOOKUP($Y19,$A$2:$U$101,COLUMNS($Y$1:AB$1),FALSE)+AA19,VLOOKUP($Y19,$A$2:$U$101,COLUMNS($Y$1:AB$1),FALSE)+AB18)</f>
        <v>908</v>
      </c>
      <c r="AC19">
        <f>MAX(VLOOKUP($Y19,$A$2:$U$101,COLUMNS($Y$1:AC$1),FALSE)+AB19,VLOOKUP($Y19,$A$2:$U$101,COLUMNS($Y$1:AC$1),FALSE)+AC18)</f>
        <v>974</v>
      </c>
      <c r="AD19">
        <f>MAX(VLOOKUP($Y19,$A$2:$U$101,COLUMNS($Y$1:AD$1),FALSE)+AC19,VLOOKUP($Y19,$A$2:$U$101,COLUMNS($Y$1:AD$1),FALSE)+AD18)</f>
        <v>1054</v>
      </c>
      <c r="AE19">
        <f>MAX(VLOOKUP($Y19,$A$2:$U$101,COLUMNS($Y$1:AE$1),FALSE)+AD19,VLOOKUP($Y19,$A$2:$U$101,COLUMNS($Y$1:AE$1),FALSE)+AE18)</f>
        <v>1189</v>
      </c>
      <c r="AF19">
        <f>MAX(VLOOKUP($Y19,$A$2:$U$101,COLUMNS($Y$1:AF$1),FALSE)+AE19,VLOOKUP($Y19,$A$2:$U$101,COLUMNS($Y$1:AF$1),FALSE)+AF18)</f>
        <v>1299</v>
      </c>
      <c r="AG19">
        <f>MAX(VLOOKUP($Y19,$A$2:$U$101,COLUMNS($Y$1:AG$1),FALSE)+AF19,VLOOKUP($Y19,$A$2:$U$101,COLUMNS($Y$1:AG$1),FALSE)+AG18)</f>
        <v>1323</v>
      </c>
      <c r="AH19">
        <f>MAX(VLOOKUP($Y19,$A$2:$U$101,COLUMNS($Y$1:AH$1),FALSE)+AG19,VLOOKUP($Y19,$A$2:$U$101,COLUMNS($Y$1:AH$1),FALSE)+AH18)</f>
        <v>1460</v>
      </c>
      <c r="AI19">
        <f>MAX(VLOOKUP($Y19,$A$2:$U$101,COLUMNS($Y$1:AI$1),FALSE)+AH19,VLOOKUP($Y19,$A$2:$U$101,COLUMNS($Y$1:AI$1),FALSE)+AI18)</f>
        <v>1480</v>
      </c>
      <c r="AJ19">
        <f>MAX(VLOOKUP($Y19,$A$2:$U$101,COLUMNS($Y$1:AJ$1),FALSE)+AI19,VLOOKUP($Y19,$A$2:$U$101,COLUMNS($Y$1:AJ$1),FALSE)+AJ18)</f>
        <v>1645</v>
      </c>
      <c r="AK19">
        <f>MAX(VLOOKUP($Y19,$A$2:$U$101,COLUMNS($Y$1:AK$1),FALSE)+AJ19,VLOOKUP($Y19,$A$2:$U$101,COLUMNS($Y$1:AK$1),FALSE)+AK18)</f>
        <v>1689</v>
      </c>
      <c r="AL19">
        <f>MAX(VLOOKUP($Y19,$A$2:$U$101,COLUMNS($Y$1:AL$1),FALSE)+AK19,VLOOKUP($Y19,$A$2:$U$101,COLUMNS($Y$1:AL$1),FALSE)+AL18)</f>
        <v>1751</v>
      </c>
      <c r="AM19">
        <f>MAX(VLOOKUP($Y19,$A$2:$U$101,COLUMNS($Y$1:AM$1),FALSE)+AL19,VLOOKUP($Y19,$A$2:$U$101,COLUMNS($Y$1:AM$1),FALSE)+AM18)</f>
        <v>1953</v>
      </c>
      <c r="AN19">
        <f>MAX(VLOOKUP($Y19,$A$2:$U$101,COLUMNS($Y$1:AN$1),FALSE)+AM19,VLOOKUP($Y19,$A$2:$U$101,COLUMNS($Y$1:AN$1),FALSE)+AN18)</f>
        <v>2122</v>
      </c>
      <c r="AO19">
        <f>MAX(VLOOKUP($Y19,$A$2:$U$101,COLUMNS($Y$1:AO$1),FALSE)+AN19,VLOOKUP($Y19,$A$2:$U$101,COLUMNS($Y$1:AO$1),FALSE)+AO18)</f>
        <v>2191</v>
      </c>
      <c r="AP19">
        <f>MAX(VLOOKUP($Y19,$A$2:$U$101,COLUMNS($Y$1:AP$1),FALSE)+AO19,VLOOKUP($Y19,$A$2:$U$101,COLUMNS($Y$1:AP$1),FALSE)+AP18)</f>
        <v>2351</v>
      </c>
      <c r="AQ19">
        <f>MAX(VLOOKUP($Y19,$A$2:$U$101,COLUMNS($Y$1:AQ$1),FALSE)+AP19,VLOOKUP($Y19,$A$2:$U$101,COLUMNS($Y$1:AQ$1),FALSE)+AQ18)</f>
        <v>2355</v>
      </c>
      <c r="AR19">
        <f>MAX(VLOOKUP($Y19,$A$2:$U$101,COLUMNS($Y$1:AR$1),FALSE)+AQ19,VLOOKUP($Y19,$A$2:$U$101,COLUMNS($Y$1:AR$1),FALSE)+AR18)</f>
        <v>2520</v>
      </c>
      <c r="AS19">
        <f>MAX(VLOOKUP($Y19,$A$2:$U$101,COLUMNS($Y$1:AS$1),FALSE)+AR19,VLOOKUP($Y19,$A$2:$U$101,COLUMNS($Y$1:AS$1),FALSE)+AS18)</f>
        <v>2561</v>
      </c>
    </row>
    <row r="20" spans="1:45" x14ac:dyDescent="0.3">
      <c r="A20">
        <v>19</v>
      </c>
      <c r="B20">
        <v>40</v>
      </c>
      <c r="C20">
        <v>83</v>
      </c>
      <c r="D20">
        <v>82</v>
      </c>
      <c r="E20">
        <v>61</v>
      </c>
      <c r="F20">
        <v>68</v>
      </c>
      <c r="G20">
        <v>57</v>
      </c>
      <c r="H20">
        <v>48</v>
      </c>
      <c r="I20">
        <v>34</v>
      </c>
      <c r="J20">
        <v>20</v>
      </c>
      <c r="K20">
        <v>11</v>
      </c>
      <c r="L20">
        <v>15</v>
      </c>
      <c r="M20">
        <v>71</v>
      </c>
      <c r="N20">
        <v>29</v>
      </c>
      <c r="O20">
        <v>49</v>
      </c>
      <c r="P20">
        <v>59</v>
      </c>
      <c r="Q20">
        <v>44</v>
      </c>
      <c r="R20">
        <v>35</v>
      </c>
      <c r="S20">
        <v>28</v>
      </c>
      <c r="T20">
        <v>46</v>
      </c>
      <c r="U20">
        <v>57</v>
      </c>
      <c r="W20">
        <v>19</v>
      </c>
      <c r="Y20">
        <v>59</v>
      </c>
      <c r="Z20">
        <f t="shared" si="0"/>
        <v>659</v>
      </c>
      <c r="AA20">
        <f>MAX(VLOOKUP($Y20,$A$2:$U$101,COLUMNS($Y$1:AA$1),FALSE)+Z20,VLOOKUP($Y20,$A$2:$U$101,COLUMNS($Y$1:AA$1),FALSE)+AA19)</f>
        <v>786</v>
      </c>
      <c r="AB20">
        <f>MAX(VLOOKUP($Y20,$A$2:$U$101,COLUMNS($Y$1:AB$1),FALSE)+AA20,VLOOKUP($Y20,$A$2:$U$101,COLUMNS($Y$1:AB$1),FALSE)+AB19)</f>
        <v>954</v>
      </c>
      <c r="AC20">
        <f>MAX(VLOOKUP($Y20,$A$2:$U$101,COLUMNS($Y$1:AC$1),FALSE)+AB20,VLOOKUP($Y20,$A$2:$U$101,COLUMNS($Y$1:AC$1),FALSE)+AC19)</f>
        <v>988</v>
      </c>
      <c r="AD20">
        <f>MAX(VLOOKUP($Y20,$A$2:$U$101,COLUMNS($Y$1:AD$1),FALSE)+AC20,VLOOKUP($Y20,$A$2:$U$101,COLUMNS($Y$1:AD$1),FALSE)+AD19)</f>
        <v>1139</v>
      </c>
      <c r="AE20">
        <f>MAX(VLOOKUP($Y20,$A$2:$U$101,COLUMNS($Y$1:AE$1),FALSE)+AD20,VLOOKUP($Y20,$A$2:$U$101,COLUMNS($Y$1:AE$1),FALSE)+AE19)</f>
        <v>1232</v>
      </c>
      <c r="AF20">
        <f>MAX(VLOOKUP($Y20,$A$2:$U$101,COLUMNS($Y$1:AF$1),FALSE)+AE20,VLOOKUP($Y20,$A$2:$U$101,COLUMNS($Y$1:AF$1),FALSE)+AF19)</f>
        <v>1314</v>
      </c>
      <c r="AG20">
        <f>MAX(VLOOKUP($Y20,$A$2:$U$101,COLUMNS($Y$1:AG$1),FALSE)+AF20,VLOOKUP($Y20,$A$2:$U$101,COLUMNS($Y$1:AG$1),FALSE)+AG19)</f>
        <v>1365</v>
      </c>
      <c r="AH20">
        <f>MAX(VLOOKUP($Y20,$A$2:$U$101,COLUMNS($Y$1:AH$1),FALSE)+AG20,VLOOKUP($Y20,$A$2:$U$101,COLUMNS($Y$1:AH$1),FALSE)+AH19)</f>
        <v>1467</v>
      </c>
      <c r="AI20">
        <f>MAX(VLOOKUP($Y20,$A$2:$U$101,COLUMNS($Y$1:AI$1),FALSE)+AH20,VLOOKUP($Y20,$A$2:$U$101,COLUMNS($Y$1:AI$1),FALSE)+AI19)</f>
        <v>1540</v>
      </c>
      <c r="AJ20">
        <f>MAX(VLOOKUP($Y20,$A$2:$U$101,COLUMNS($Y$1:AJ$1),FALSE)+AI20,VLOOKUP($Y20,$A$2:$U$101,COLUMNS($Y$1:AJ$1),FALSE)+AJ19)</f>
        <v>1685</v>
      </c>
      <c r="AK20">
        <f>MAX(VLOOKUP($Y20,$A$2:$U$101,COLUMNS($Y$1:AK$1),FALSE)+AJ20,VLOOKUP($Y20,$A$2:$U$101,COLUMNS($Y$1:AK$1),FALSE)+AK19)</f>
        <v>1784</v>
      </c>
      <c r="AL20">
        <f>MAX(VLOOKUP($Y20,$A$2:$U$101,COLUMNS($Y$1:AL$1),FALSE)+AK20,VLOOKUP($Y20,$A$2:$U$101,COLUMNS($Y$1:AL$1),FALSE)+AL19)</f>
        <v>1851</v>
      </c>
      <c r="AM20">
        <f>MAX(VLOOKUP($Y20,$A$2:$U$101,COLUMNS($Y$1:AM$1),FALSE)+AL20,VLOOKUP($Y20,$A$2:$U$101,COLUMNS($Y$1:AM$1),FALSE)+AM19)</f>
        <v>1960</v>
      </c>
      <c r="AN20">
        <f>MAX(VLOOKUP($Y20,$A$2:$U$101,COLUMNS($Y$1:AN$1),FALSE)+AM20,VLOOKUP($Y20,$A$2:$U$101,COLUMNS($Y$1:AN$1),FALSE)+AN19)</f>
        <v>2130</v>
      </c>
      <c r="AO20">
        <f>MAX(VLOOKUP($Y20,$A$2:$U$101,COLUMNS($Y$1:AO$1),FALSE)+AN20,VLOOKUP($Y20,$A$2:$U$101,COLUMNS($Y$1:AO$1),FALSE)+AO19)</f>
        <v>2212</v>
      </c>
      <c r="AP20">
        <f>MAX(VLOOKUP($Y20,$A$2:$U$101,COLUMNS($Y$1:AP$1),FALSE)+AO20,VLOOKUP($Y20,$A$2:$U$101,COLUMNS($Y$1:AP$1),FALSE)+AP19)</f>
        <v>2361</v>
      </c>
      <c r="AQ20">
        <f>MAX(VLOOKUP($Y20,$A$2:$U$101,COLUMNS($Y$1:AQ$1),FALSE)+AP20,VLOOKUP($Y20,$A$2:$U$101,COLUMNS($Y$1:AQ$1),FALSE)+AQ19)</f>
        <v>2399</v>
      </c>
      <c r="AR20">
        <f>MAX(VLOOKUP($Y20,$A$2:$U$101,COLUMNS($Y$1:AR$1),FALSE)+AQ20,VLOOKUP($Y20,$A$2:$U$101,COLUMNS($Y$1:AR$1),FALSE)+AR19)</f>
        <v>2530</v>
      </c>
      <c r="AS20">
        <f>MAX(VLOOKUP($Y20,$A$2:$U$101,COLUMNS($Y$1:AS$1),FALSE)+AR20,VLOOKUP($Y20,$A$2:$U$101,COLUMNS($Y$1:AS$1),FALSE)+AS19)</f>
        <v>2654</v>
      </c>
    </row>
    <row r="21" spans="1:45" x14ac:dyDescent="0.3">
      <c r="A21">
        <v>20</v>
      </c>
      <c r="B21">
        <v>74</v>
      </c>
      <c r="C21">
        <v>61</v>
      </c>
      <c r="D21">
        <v>55</v>
      </c>
      <c r="E21">
        <v>92</v>
      </c>
      <c r="F21">
        <v>4</v>
      </c>
      <c r="G21">
        <v>78</v>
      </c>
      <c r="H21">
        <v>88</v>
      </c>
      <c r="I21">
        <v>91</v>
      </c>
      <c r="J21">
        <v>7</v>
      </c>
      <c r="K21">
        <v>11</v>
      </c>
      <c r="L21">
        <v>6</v>
      </c>
      <c r="M21">
        <v>12</v>
      </c>
      <c r="N21">
        <v>97</v>
      </c>
      <c r="O21">
        <v>38</v>
      </c>
      <c r="P21">
        <v>36</v>
      </c>
      <c r="Q21">
        <v>18</v>
      </c>
      <c r="R21">
        <v>75</v>
      </c>
      <c r="S21">
        <v>68</v>
      </c>
      <c r="T21">
        <v>13</v>
      </c>
      <c r="U21">
        <v>77</v>
      </c>
      <c r="W21">
        <v>20</v>
      </c>
      <c r="Y21">
        <v>80</v>
      </c>
      <c r="Z21">
        <f t="shared" si="0"/>
        <v>725</v>
      </c>
      <c r="AA21">
        <f>MAX(VLOOKUP($Y21,$A$2:$U$101,COLUMNS($Y$1:AA$1),FALSE)+Z21,VLOOKUP($Y21,$A$2:$U$101,COLUMNS($Y$1:AA$1),FALSE)+AA20)</f>
        <v>818</v>
      </c>
      <c r="AB21">
        <f>MAX(VLOOKUP($Y21,$A$2:$U$101,COLUMNS($Y$1:AB$1),FALSE)+AA21,VLOOKUP($Y21,$A$2:$U$101,COLUMNS($Y$1:AB$1),FALSE)+AB20)</f>
        <v>976</v>
      </c>
      <c r="AC21">
        <f>MAX(VLOOKUP($Y21,$A$2:$U$101,COLUMNS($Y$1:AC$1),FALSE)+AB21,VLOOKUP($Y21,$A$2:$U$101,COLUMNS($Y$1:AC$1),FALSE)+AC20)</f>
        <v>1073</v>
      </c>
      <c r="AD21">
        <f>MAX(VLOOKUP($Y21,$A$2:$U$101,COLUMNS($Y$1:AD$1),FALSE)+AC21,VLOOKUP($Y21,$A$2:$U$101,COLUMNS($Y$1:AD$1),FALSE)+AD20)</f>
        <v>1167</v>
      </c>
      <c r="AE21">
        <f>MAX(VLOOKUP($Y21,$A$2:$U$101,COLUMNS($Y$1:AE$1),FALSE)+AD21,VLOOKUP($Y21,$A$2:$U$101,COLUMNS($Y$1:AE$1),FALSE)+AE20)</f>
        <v>1328</v>
      </c>
      <c r="AF21">
        <f>MAX(VLOOKUP($Y21,$A$2:$U$101,COLUMNS($Y$1:AF$1),FALSE)+AE21,VLOOKUP($Y21,$A$2:$U$101,COLUMNS($Y$1:AF$1),FALSE)+AF20)</f>
        <v>1349</v>
      </c>
      <c r="AG21">
        <f>MAX(VLOOKUP($Y21,$A$2:$U$101,COLUMNS($Y$1:AG$1),FALSE)+AF21,VLOOKUP($Y21,$A$2:$U$101,COLUMNS($Y$1:AG$1),FALSE)+AG20)</f>
        <v>1383</v>
      </c>
      <c r="AH21">
        <f>MAX(VLOOKUP($Y21,$A$2:$U$101,COLUMNS($Y$1:AH$1),FALSE)+AG21,VLOOKUP($Y21,$A$2:$U$101,COLUMNS($Y$1:AH$1),FALSE)+AH20)</f>
        <v>1469</v>
      </c>
      <c r="AI21">
        <f>MAX(VLOOKUP($Y21,$A$2:$U$101,COLUMNS($Y$1:AI$1),FALSE)+AH21,VLOOKUP($Y21,$A$2:$U$101,COLUMNS($Y$1:AI$1),FALSE)+AI20)</f>
        <v>1614</v>
      </c>
      <c r="AJ21">
        <f>MAX(VLOOKUP($Y21,$A$2:$U$101,COLUMNS($Y$1:AJ$1),FALSE)+AI21,VLOOKUP($Y21,$A$2:$U$101,COLUMNS($Y$1:AJ$1),FALSE)+AJ20)</f>
        <v>1721</v>
      </c>
      <c r="AK21">
        <f>MAX(VLOOKUP($Y21,$A$2:$U$101,COLUMNS($Y$1:AK$1),FALSE)+AJ21,VLOOKUP($Y21,$A$2:$U$101,COLUMNS($Y$1:AK$1),FALSE)+AK20)</f>
        <v>1787</v>
      </c>
      <c r="AL21">
        <f>MAX(VLOOKUP($Y21,$A$2:$U$101,COLUMNS($Y$1:AL$1),FALSE)+AK21,VLOOKUP($Y21,$A$2:$U$101,COLUMNS($Y$1:AL$1),FALSE)+AL20)</f>
        <v>1868</v>
      </c>
      <c r="AM21">
        <f>MAX(VLOOKUP($Y21,$A$2:$U$101,COLUMNS($Y$1:AM$1),FALSE)+AL21,VLOOKUP($Y21,$A$2:$U$101,COLUMNS($Y$1:AM$1),FALSE)+AM20)</f>
        <v>2058</v>
      </c>
      <c r="AN21">
        <f>MAX(VLOOKUP($Y21,$A$2:$U$101,COLUMNS($Y$1:AN$1),FALSE)+AM21,VLOOKUP($Y21,$A$2:$U$101,COLUMNS($Y$1:AN$1),FALSE)+AN20)</f>
        <v>2143</v>
      </c>
      <c r="AO21">
        <f>MAX(VLOOKUP($Y21,$A$2:$U$101,COLUMNS($Y$1:AO$1),FALSE)+AN21,VLOOKUP($Y21,$A$2:$U$101,COLUMNS($Y$1:AO$1),FALSE)+AO20)</f>
        <v>2267</v>
      </c>
      <c r="AP21">
        <f>MAX(VLOOKUP($Y21,$A$2:$U$101,COLUMNS($Y$1:AP$1),FALSE)+AO21,VLOOKUP($Y21,$A$2:$U$101,COLUMNS($Y$1:AP$1),FALSE)+AP20)</f>
        <v>2409</v>
      </c>
      <c r="AQ21">
        <f>MAX(VLOOKUP($Y21,$A$2:$U$101,COLUMNS($Y$1:AQ$1),FALSE)+AP21,VLOOKUP($Y21,$A$2:$U$101,COLUMNS($Y$1:AQ$1),FALSE)+AQ20)</f>
        <v>2479</v>
      </c>
      <c r="AR21">
        <f>MAX(VLOOKUP($Y21,$A$2:$U$101,COLUMNS($Y$1:AR$1),FALSE)+AQ21,VLOOKUP($Y21,$A$2:$U$101,COLUMNS($Y$1:AR$1),FALSE)+AR20)</f>
        <v>2555</v>
      </c>
      <c r="AS21">
        <f>MAX(VLOOKUP($Y21,$A$2:$U$101,COLUMNS($Y$1:AS$1),FALSE)+AR21,VLOOKUP($Y21,$A$2:$U$101,COLUMNS($Y$1:AS$1),FALSE)+AS20)</f>
        <v>2750</v>
      </c>
    </row>
    <row r="22" spans="1:45" x14ac:dyDescent="0.3">
      <c r="A22">
        <v>21</v>
      </c>
      <c r="B22">
        <v>22</v>
      </c>
      <c r="C22">
        <v>7</v>
      </c>
      <c r="D22">
        <v>47</v>
      </c>
      <c r="E22">
        <v>73</v>
      </c>
      <c r="F22">
        <v>60</v>
      </c>
      <c r="G22">
        <v>84</v>
      </c>
      <c r="H22">
        <v>54</v>
      </c>
      <c r="I22">
        <v>59</v>
      </c>
      <c r="J22">
        <v>43</v>
      </c>
      <c r="K22">
        <v>92</v>
      </c>
      <c r="L22">
        <v>18</v>
      </c>
      <c r="M22">
        <v>30</v>
      </c>
      <c r="N22">
        <v>51</v>
      </c>
      <c r="O22">
        <v>21</v>
      </c>
      <c r="P22">
        <v>69</v>
      </c>
      <c r="Q22">
        <v>71</v>
      </c>
      <c r="R22">
        <v>66</v>
      </c>
      <c r="S22">
        <v>73</v>
      </c>
      <c r="T22">
        <v>45</v>
      </c>
      <c r="U22">
        <v>90</v>
      </c>
      <c r="W22">
        <v>21</v>
      </c>
      <c r="Y22">
        <v>55</v>
      </c>
      <c r="Z22">
        <f t="shared" si="0"/>
        <v>741</v>
      </c>
      <c r="AA22">
        <f>MAX(VLOOKUP($Y22,$A$2:$U$101,COLUMNS($Y$1:AA$1),FALSE)+Z22,VLOOKUP($Y22,$A$2:$U$101,COLUMNS($Y$1:AA$1),FALSE)+AA21)</f>
        <v>863</v>
      </c>
      <c r="AB22">
        <f>MAX(VLOOKUP($Y22,$A$2:$U$101,COLUMNS($Y$1:AB$1),FALSE)+AA22,VLOOKUP($Y22,$A$2:$U$101,COLUMNS($Y$1:AB$1),FALSE)+AB21)</f>
        <v>981</v>
      </c>
      <c r="AC22">
        <f>MAX(VLOOKUP($Y22,$A$2:$U$101,COLUMNS($Y$1:AC$1),FALSE)+AB22,VLOOKUP($Y22,$A$2:$U$101,COLUMNS($Y$1:AC$1),FALSE)+AC21)</f>
        <v>1171</v>
      </c>
      <c r="AD22">
        <f>MAX(VLOOKUP($Y22,$A$2:$U$101,COLUMNS($Y$1:AD$1),FALSE)+AC22,VLOOKUP($Y22,$A$2:$U$101,COLUMNS($Y$1:AD$1),FALSE)+AD21)</f>
        <v>1234</v>
      </c>
      <c r="AE22">
        <f>MAX(VLOOKUP($Y22,$A$2:$U$101,COLUMNS($Y$1:AE$1),FALSE)+AD22,VLOOKUP($Y22,$A$2:$U$101,COLUMNS($Y$1:AE$1),FALSE)+AE21)</f>
        <v>1341</v>
      </c>
      <c r="AF22">
        <f>MAX(VLOOKUP($Y22,$A$2:$U$101,COLUMNS($Y$1:AF$1),FALSE)+AE22,VLOOKUP($Y22,$A$2:$U$101,COLUMNS($Y$1:AF$1),FALSE)+AF21)</f>
        <v>1413</v>
      </c>
      <c r="AG22">
        <f>MAX(VLOOKUP($Y22,$A$2:$U$101,COLUMNS($Y$1:AG$1),FALSE)+AF22,VLOOKUP($Y22,$A$2:$U$101,COLUMNS($Y$1:AG$1),FALSE)+AG21)</f>
        <v>1492</v>
      </c>
      <c r="AH22">
        <f>MAX(VLOOKUP($Y22,$A$2:$U$101,COLUMNS($Y$1:AH$1),FALSE)+AG22,VLOOKUP($Y22,$A$2:$U$101,COLUMNS($Y$1:AH$1),FALSE)+AH21)</f>
        <v>1586</v>
      </c>
      <c r="AI22">
        <f>MAX(VLOOKUP($Y22,$A$2:$U$101,COLUMNS($Y$1:AI$1),FALSE)+AH22,VLOOKUP($Y22,$A$2:$U$101,COLUMNS($Y$1:AI$1),FALSE)+AI21)</f>
        <v>1667</v>
      </c>
      <c r="AJ22">
        <f>MAX(VLOOKUP($Y22,$A$2:$U$101,COLUMNS($Y$1:AJ$1),FALSE)+AI22,VLOOKUP($Y22,$A$2:$U$101,COLUMNS($Y$1:AJ$1),FALSE)+AJ21)</f>
        <v>1726</v>
      </c>
      <c r="AK22">
        <f>MAX(VLOOKUP($Y22,$A$2:$U$101,COLUMNS($Y$1:AK$1),FALSE)+AJ22,VLOOKUP($Y22,$A$2:$U$101,COLUMNS($Y$1:AK$1),FALSE)+AK21)</f>
        <v>1790</v>
      </c>
      <c r="AL22">
        <f>MAX(VLOOKUP($Y22,$A$2:$U$101,COLUMNS($Y$1:AL$1),FALSE)+AK22,VLOOKUP($Y22,$A$2:$U$101,COLUMNS($Y$1:AL$1),FALSE)+AL21)</f>
        <v>1954</v>
      </c>
      <c r="AM22">
        <f>MAX(VLOOKUP($Y22,$A$2:$U$101,COLUMNS($Y$1:AM$1),FALSE)+AL22,VLOOKUP($Y22,$A$2:$U$101,COLUMNS($Y$1:AM$1),FALSE)+AM21)</f>
        <v>2138</v>
      </c>
      <c r="AN22">
        <f>MAX(VLOOKUP($Y22,$A$2:$U$101,COLUMNS($Y$1:AN$1),FALSE)+AM22,VLOOKUP($Y22,$A$2:$U$101,COLUMNS($Y$1:AN$1),FALSE)+AN21)</f>
        <v>2176</v>
      </c>
      <c r="AO22">
        <f>MAX(VLOOKUP($Y22,$A$2:$U$101,COLUMNS($Y$1:AO$1),FALSE)+AN22,VLOOKUP($Y22,$A$2:$U$101,COLUMNS($Y$1:AO$1),FALSE)+AO21)</f>
        <v>2349</v>
      </c>
      <c r="AP22">
        <f>MAX(VLOOKUP($Y22,$A$2:$U$101,COLUMNS($Y$1:AP$1),FALSE)+AO22,VLOOKUP($Y22,$A$2:$U$101,COLUMNS($Y$1:AP$1),FALSE)+AP21)</f>
        <v>2489</v>
      </c>
      <c r="AQ22">
        <f>MAX(VLOOKUP($Y22,$A$2:$U$101,COLUMNS($Y$1:AQ$1),FALSE)+AP22,VLOOKUP($Y22,$A$2:$U$101,COLUMNS($Y$1:AQ$1),FALSE)+AQ21)</f>
        <v>2503</v>
      </c>
      <c r="AR22">
        <f>MAX(VLOOKUP($Y22,$A$2:$U$101,COLUMNS($Y$1:AR$1),FALSE)+AQ22,VLOOKUP($Y22,$A$2:$U$101,COLUMNS($Y$1:AR$1),FALSE)+AR21)</f>
        <v>2611</v>
      </c>
      <c r="AS22">
        <f>MAX(VLOOKUP($Y22,$A$2:$U$101,COLUMNS($Y$1:AS$1),FALSE)+AR22,VLOOKUP($Y22,$A$2:$U$101,COLUMNS($Y$1:AS$1),FALSE)+AS21)</f>
        <v>2795</v>
      </c>
    </row>
    <row r="23" spans="1:45" x14ac:dyDescent="0.3">
      <c r="A23">
        <v>22</v>
      </c>
      <c r="B23">
        <v>23</v>
      </c>
      <c r="C23">
        <v>8</v>
      </c>
      <c r="D23">
        <v>7</v>
      </c>
      <c r="E23">
        <v>49</v>
      </c>
      <c r="F23">
        <v>70</v>
      </c>
      <c r="G23">
        <v>20</v>
      </c>
      <c r="H23">
        <v>30</v>
      </c>
      <c r="I23">
        <v>5</v>
      </c>
      <c r="J23">
        <v>77</v>
      </c>
      <c r="K23">
        <v>99</v>
      </c>
      <c r="L23">
        <v>87</v>
      </c>
      <c r="M23">
        <v>77</v>
      </c>
      <c r="N23">
        <v>97</v>
      </c>
      <c r="O23">
        <v>60</v>
      </c>
      <c r="P23">
        <v>47</v>
      </c>
      <c r="Q23">
        <v>93</v>
      </c>
      <c r="R23">
        <v>82</v>
      </c>
      <c r="S23">
        <v>81</v>
      </c>
      <c r="T23">
        <v>51</v>
      </c>
      <c r="U23">
        <v>58</v>
      </c>
      <c r="W23">
        <v>22</v>
      </c>
      <c r="Y23">
        <v>79</v>
      </c>
      <c r="Z23">
        <f t="shared" si="0"/>
        <v>742</v>
      </c>
      <c r="AA23">
        <f>MAX(VLOOKUP($Y23,$A$2:$U$101,COLUMNS($Y$1:AA$1),FALSE)+Z23,VLOOKUP($Y23,$A$2:$U$101,COLUMNS($Y$1:AA$1),FALSE)+AA22)</f>
        <v>866</v>
      </c>
      <c r="AB23">
        <f>MAX(VLOOKUP($Y23,$A$2:$U$101,COLUMNS($Y$1:AB$1),FALSE)+AA23,VLOOKUP($Y23,$A$2:$U$101,COLUMNS($Y$1:AB$1),FALSE)+AB22)</f>
        <v>1049</v>
      </c>
      <c r="AC23">
        <f>MAX(VLOOKUP($Y23,$A$2:$U$101,COLUMNS($Y$1:AC$1),FALSE)+AB23,VLOOKUP($Y23,$A$2:$U$101,COLUMNS($Y$1:AC$1),FALSE)+AC22)</f>
        <v>1245</v>
      </c>
      <c r="AD23">
        <f>MAX(VLOOKUP($Y23,$A$2:$U$101,COLUMNS($Y$1:AD$1),FALSE)+AC23,VLOOKUP($Y23,$A$2:$U$101,COLUMNS($Y$1:AD$1),FALSE)+AD22)</f>
        <v>1308</v>
      </c>
      <c r="AE23">
        <f>MAX(VLOOKUP($Y23,$A$2:$U$101,COLUMNS($Y$1:AE$1),FALSE)+AD23,VLOOKUP($Y23,$A$2:$U$101,COLUMNS($Y$1:AE$1),FALSE)+AE22)</f>
        <v>1396</v>
      </c>
      <c r="AF23">
        <f>MAX(VLOOKUP($Y23,$A$2:$U$101,COLUMNS($Y$1:AF$1),FALSE)+AE23,VLOOKUP($Y23,$A$2:$U$101,COLUMNS($Y$1:AF$1),FALSE)+AF22)</f>
        <v>1424</v>
      </c>
      <c r="AG23">
        <f>MAX(VLOOKUP($Y23,$A$2:$U$101,COLUMNS($Y$1:AG$1),FALSE)+AF23,VLOOKUP($Y23,$A$2:$U$101,COLUMNS($Y$1:AG$1),FALSE)+AG22)</f>
        <v>1518</v>
      </c>
      <c r="AH23">
        <f>MAX(VLOOKUP($Y23,$A$2:$U$101,COLUMNS($Y$1:AH$1),FALSE)+AG23,VLOOKUP($Y23,$A$2:$U$101,COLUMNS($Y$1:AH$1),FALSE)+AH22)</f>
        <v>1653</v>
      </c>
      <c r="AI23">
        <f>MAX(VLOOKUP($Y23,$A$2:$U$101,COLUMNS($Y$1:AI$1),FALSE)+AH23,VLOOKUP($Y23,$A$2:$U$101,COLUMNS($Y$1:AI$1),FALSE)+AI22)</f>
        <v>1751</v>
      </c>
      <c r="AJ23">
        <f>MAX(VLOOKUP($Y23,$A$2:$U$101,COLUMNS($Y$1:AJ$1),FALSE)+AI23,VLOOKUP($Y23,$A$2:$U$101,COLUMNS($Y$1:AJ$1),FALSE)+AJ22)</f>
        <v>1837</v>
      </c>
      <c r="AK23">
        <f>MAX(VLOOKUP($Y23,$A$2:$U$101,COLUMNS($Y$1:AK$1),FALSE)+AJ23,VLOOKUP($Y23,$A$2:$U$101,COLUMNS($Y$1:AK$1),FALSE)+AK22)</f>
        <v>1919</v>
      </c>
      <c r="AL23">
        <f>MAX(VLOOKUP($Y23,$A$2:$U$101,COLUMNS($Y$1:AL$1),FALSE)+AK23,VLOOKUP($Y23,$A$2:$U$101,COLUMNS($Y$1:AL$1),FALSE)+AL22)</f>
        <v>2012</v>
      </c>
      <c r="AM23">
        <f>MAX(VLOOKUP($Y23,$A$2:$U$101,COLUMNS($Y$1:AM$1),FALSE)+AL23,VLOOKUP($Y23,$A$2:$U$101,COLUMNS($Y$1:AM$1),FALSE)+AM22)</f>
        <v>2169</v>
      </c>
      <c r="AN23">
        <f>MAX(VLOOKUP($Y23,$A$2:$U$101,COLUMNS($Y$1:AN$1),FALSE)+AM23,VLOOKUP($Y23,$A$2:$U$101,COLUMNS($Y$1:AN$1),FALSE)+AN22)</f>
        <v>2188</v>
      </c>
      <c r="AO23">
        <f>MAX(VLOOKUP($Y23,$A$2:$U$101,COLUMNS($Y$1:AO$1),FALSE)+AN23,VLOOKUP($Y23,$A$2:$U$101,COLUMNS($Y$1:AO$1),FALSE)+AO22)</f>
        <v>2433</v>
      </c>
      <c r="AP23">
        <f>MAX(VLOOKUP($Y23,$A$2:$U$101,COLUMNS($Y$1:AP$1),FALSE)+AO23,VLOOKUP($Y23,$A$2:$U$101,COLUMNS($Y$1:AP$1),FALSE)+AP22)</f>
        <v>2527</v>
      </c>
      <c r="AQ23">
        <f>MAX(VLOOKUP($Y23,$A$2:$U$101,COLUMNS($Y$1:AQ$1),FALSE)+AP23,VLOOKUP($Y23,$A$2:$U$101,COLUMNS($Y$1:AQ$1),FALSE)+AQ22)</f>
        <v>2620</v>
      </c>
      <c r="AR23">
        <f>MAX(VLOOKUP($Y23,$A$2:$U$101,COLUMNS($Y$1:AR$1),FALSE)+AQ23,VLOOKUP($Y23,$A$2:$U$101,COLUMNS($Y$1:AR$1),FALSE)+AR22)</f>
        <v>2698</v>
      </c>
      <c r="AS23">
        <f>MAX(VLOOKUP($Y23,$A$2:$U$101,COLUMNS($Y$1:AS$1),FALSE)+AR23,VLOOKUP($Y23,$A$2:$U$101,COLUMNS($Y$1:AS$1),FALSE)+AS22)</f>
        <v>2856</v>
      </c>
    </row>
    <row r="24" spans="1:45" x14ac:dyDescent="0.3">
      <c r="A24">
        <v>23</v>
      </c>
      <c r="B24">
        <v>47</v>
      </c>
      <c r="C24">
        <v>62</v>
      </c>
      <c r="D24">
        <v>99</v>
      </c>
      <c r="E24">
        <v>53</v>
      </c>
      <c r="F24">
        <v>68</v>
      </c>
      <c r="G24">
        <v>21</v>
      </c>
      <c r="H24">
        <v>81</v>
      </c>
      <c r="I24">
        <v>47</v>
      </c>
      <c r="J24">
        <v>95</v>
      </c>
      <c r="K24">
        <v>81</v>
      </c>
      <c r="L24">
        <v>66</v>
      </c>
      <c r="M24">
        <v>55</v>
      </c>
      <c r="N24">
        <v>5</v>
      </c>
      <c r="O24">
        <v>8</v>
      </c>
      <c r="P24">
        <v>83</v>
      </c>
      <c r="Q24">
        <v>97</v>
      </c>
      <c r="R24">
        <v>3</v>
      </c>
      <c r="S24">
        <v>12</v>
      </c>
      <c r="T24">
        <v>68</v>
      </c>
      <c r="U24">
        <v>75</v>
      </c>
      <c r="W24">
        <v>23</v>
      </c>
      <c r="Y24">
        <v>48</v>
      </c>
      <c r="Z24">
        <f t="shared" si="0"/>
        <v>785</v>
      </c>
      <c r="AA24">
        <f>MAX(VLOOKUP($Y24,$A$2:$U$101,COLUMNS($Y$1:AA$1),FALSE)+Z24,VLOOKUP($Y24,$A$2:$U$101,COLUMNS($Y$1:AA$1),FALSE)+AA23)</f>
        <v>944</v>
      </c>
      <c r="AB24">
        <f>MAX(VLOOKUP($Y24,$A$2:$U$101,COLUMNS($Y$1:AB$1),FALSE)+AA24,VLOOKUP($Y24,$A$2:$U$101,COLUMNS($Y$1:AB$1),FALSE)+AB23)</f>
        <v>1092</v>
      </c>
      <c r="AC24">
        <f>MAX(VLOOKUP($Y24,$A$2:$U$101,COLUMNS($Y$1:AC$1),FALSE)+AB24,VLOOKUP($Y24,$A$2:$U$101,COLUMNS($Y$1:AC$1),FALSE)+AC23)</f>
        <v>1258</v>
      </c>
      <c r="AD24">
        <f>MAX(VLOOKUP($Y24,$A$2:$U$101,COLUMNS($Y$1:AD$1),FALSE)+AC24,VLOOKUP($Y24,$A$2:$U$101,COLUMNS($Y$1:AD$1),FALSE)+AD23)</f>
        <v>1349</v>
      </c>
      <c r="AE24">
        <f>MAX(VLOOKUP($Y24,$A$2:$U$101,COLUMNS($Y$1:AE$1),FALSE)+AD24,VLOOKUP($Y24,$A$2:$U$101,COLUMNS($Y$1:AE$1),FALSE)+AE23)</f>
        <v>1495</v>
      </c>
      <c r="AF24">
        <f>MAX(VLOOKUP($Y24,$A$2:$U$101,COLUMNS($Y$1:AF$1),FALSE)+AE24,VLOOKUP($Y24,$A$2:$U$101,COLUMNS($Y$1:AF$1),FALSE)+AF23)</f>
        <v>1574</v>
      </c>
      <c r="AG24">
        <f>MAX(VLOOKUP($Y24,$A$2:$U$101,COLUMNS($Y$1:AG$1),FALSE)+AF24,VLOOKUP($Y24,$A$2:$U$101,COLUMNS($Y$1:AG$1),FALSE)+AG23)</f>
        <v>1657</v>
      </c>
      <c r="AH24">
        <f>MAX(VLOOKUP($Y24,$A$2:$U$101,COLUMNS($Y$1:AH$1),FALSE)+AG24,VLOOKUP($Y24,$A$2:$U$101,COLUMNS($Y$1:AH$1),FALSE)+AH23)</f>
        <v>1696</v>
      </c>
      <c r="AI24">
        <f>MAX(VLOOKUP($Y24,$A$2:$U$101,COLUMNS($Y$1:AI$1),FALSE)+AH24,VLOOKUP($Y24,$A$2:$U$101,COLUMNS($Y$1:AI$1),FALSE)+AI23)</f>
        <v>1807</v>
      </c>
      <c r="AJ24">
        <f>MAX(VLOOKUP($Y24,$A$2:$U$101,COLUMNS($Y$1:AJ$1),FALSE)+AI24,VLOOKUP($Y24,$A$2:$U$101,COLUMNS($Y$1:AJ$1),FALSE)+AJ23)</f>
        <v>1915</v>
      </c>
      <c r="AK24">
        <f>MAX(VLOOKUP($Y24,$A$2:$U$101,COLUMNS($Y$1:AK$1),FALSE)+AJ24,VLOOKUP($Y24,$A$2:$U$101,COLUMNS($Y$1:AK$1),FALSE)+AK23)</f>
        <v>1991</v>
      </c>
      <c r="AL24">
        <f>MAX(VLOOKUP($Y24,$A$2:$U$101,COLUMNS($Y$1:AL$1),FALSE)+AK24,VLOOKUP($Y24,$A$2:$U$101,COLUMNS($Y$1:AL$1),FALSE)+AL23)</f>
        <v>2093</v>
      </c>
      <c r="AM24">
        <f>MAX(VLOOKUP($Y24,$A$2:$U$101,COLUMNS($Y$1:AM$1),FALSE)+AL24,VLOOKUP($Y24,$A$2:$U$101,COLUMNS($Y$1:AM$1),FALSE)+AM23)</f>
        <v>2261</v>
      </c>
      <c r="AN24">
        <f>MAX(VLOOKUP($Y24,$A$2:$U$101,COLUMNS($Y$1:AN$1),FALSE)+AM24,VLOOKUP($Y24,$A$2:$U$101,COLUMNS($Y$1:AN$1),FALSE)+AN23)</f>
        <v>2266</v>
      </c>
      <c r="AO24">
        <f>MAX(VLOOKUP($Y24,$A$2:$U$101,COLUMNS($Y$1:AO$1),FALSE)+AN24,VLOOKUP($Y24,$A$2:$U$101,COLUMNS($Y$1:AO$1),FALSE)+AO23)</f>
        <v>2502</v>
      </c>
      <c r="AP24">
        <f>MAX(VLOOKUP($Y24,$A$2:$U$101,COLUMNS($Y$1:AP$1),FALSE)+AO24,VLOOKUP($Y24,$A$2:$U$101,COLUMNS($Y$1:AP$1),FALSE)+AP23)</f>
        <v>2551</v>
      </c>
      <c r="AQ24">
        <f>MAX(VLOOKUP($Y24,$A$2:$U$101,COLUMNS($Y$1:AQ$1),FALSE)+AP24,VLOOKUP($Y24,$A$2:$U$101,COLUMNS($Y$1:AQ$1),FALSE)+AQ23)</f>
        <v>2707</v>
      </c>
      <c r="AR24">
        <f>MAX(VLOOKUP($Y24,$A$2:$U$101,COLUMNS($Y$1:AR$1),FALSE)+AQ24,VLOOKUP($Y24,$A$2:$U$101,COLUMNS($Y$1:AR$1),FALSE)+AR23)</f>
        <v>2775</v>
      </c>
      <c r="AS24">
        <f>MAX(VLOOKUP($Y24,$A$2:$U$101,COLUMNS($Y$1:AS$1),FALSE)+AR24,VLOOKUP($Y24,$A$2:$U$101,COLUMNS($Y$1:AS$1),FALSE)+AS23)</f>
        <v>2933</v>
      </c>
    </row>
    <row r="25" spans="1:45" x14ac:dyDescent="0.3">
      <c r="A25">
        <v>24</v>
      </c>
      <c r="B25">
        <v>55</v>
      </c>
      <c r="C25">
        <v>3</v>
      </c>
      <c r="D25">
        <v>89</v>
      </c>
      <c r="E25">
        <v>20</v>
      </c>
      <c r="F25">
        <v>22</v>
      </c>
      <c r="G25">
        <v>3</v>
      </c>
      <c r="H25">
        <v>2</v>
      </c>
      <c r="I25">
        <v>96</v>
      </c>
      <c r="J25">
        <v>92</v>
      </c>
      <c r="K25">
        <v>79</v>
      </c>
      <c r="L25">
        <v>7</v>
      </c>
      <c r="M25">
        <v>92</v>
      </c>
      <c r="N25">
        <v>75</v>
      </c>
      <c r="O25">
        <v>35</v>
      </c>
      <c r="P25">
        <v>25</v>
      </c>
      <c r="Q25">
        <v>44</v>
      </c>
      <c r="R25">
        <v>79</v>
      </c>
      <c r="S25">
        <v>89</v>
      </c>
      <c r="T25">
        <v>82</v>
      </c>
      <c r="U25">
        <v>4</v>
      </c>
      <c r="W25">
        <v>24</v>
      </c>
      <c r="Y25">
        <v>11</v>
      </c>
      <c r="Z25">
        <f t="shared" si="0"/>
        <v>839</v>
      </c>
      <c r="AA25">
        <f>MAX(VLOOKUP($Y25,$A$2:$U$101,COLUMNS($Y$1:AA$1),FALSE)+Z25,VLOOKUP($Y25,$A$2:$U$101,COLUMNS($Y$1:AA$1),FALSE)+AA24)</f>
        <v>946</v>
      </c>
      <c r="AB25">
        <f>MAX(VLOOKUP($Y25,$A$2:$U$101,COLUMNS($Y$1:AB$1),FALSE)+AA25,VLOOKUP($Y25,$A$2:$U$101,COLUMNS($Y$1:AB$1),FALSE)+AB24)</f>
        <v>1181</v>
      </c>
      <c r="AC25">
        <f>MAX(VLOOKUP($Y25,$A$2:$U$101,COLUMNS($Y$1:AC$1),FALSE)+AB25,VLOOKUP($Y25,$A$2:$U$101,COLUMNS($Y$1:AC$1),FALSE)+AC24)</f>
        <v>1265</v>
      </c>
      <c r="AD25">
        <f>MAX(VLOOKUP($Y25,$A$2:$U$101,COLUMNS($Y$1:AD$1),FALSE)+AC25,VLOOKUP($Y25,$A$2:$U$101,COLUMNS($Y$1:AD$1),FALSE)+AD24)</f>
        <v>1403</v>
      </c>
      <c r="AE25">
        <f>MAX(VLOOKUP($Y25,$A$2:$U$101,COLUMNS($Y$1:AE$1),FALSE)+AD25,VLOOKUP($Y25,$A$2:$U$101,COLUMNS($Y$1:AE$1),FALSE)+AE24)</f>
        <v>1536</v>
      </c>
      <c r="AF25">
        <f>MAX(VLOOKUP($Y25,$A$2:$U$101,COLUMNS($Y$1:AF$1),FALSE)+AE25,VLOOKUP($Y25,$A$2:$U$101,COLUMNS($Y$1:AF$1),FALSE)+AF24)</f>
        <v>1603</v>
      </c>
      <c r="AG25">
        <f>MAX(VLOOKUP($Y25,$A$2:$U$101,COLUMNS($Y$1:AG$1),FALSE)+AF25,VLOOKUP($Y25,$A$2:$U$101,COLUMNS($Y$1:AG$1),FALSE)+AG24)</f>
        <v>1662</v>
      </c>
      <c r="AH25">
        <f>MAX(VLOOKUP($Y25,$A$2:$U$101,COLUMNS($Y$1:AH$1),FALSE)+AG25,VLOOKUP($Y25,$A$2:$U$101,COLUMNS($Y$1:AH$1),FALSE)+AH24)</f>
        <v>1713</v>
      </c>
      <c r="AI25">
        <f>MAX(VLOOKUP($Y25,$A$2:$U$101,COLUMNS($Y$1:AI$1),FALSE)+AH25,VLOOKUP($Y25,$A$2:$U$101,COLUMNS($Y$1:AI$1),FALSE)+AI24)</f>
        <v>1822</v>
      </c>
      <c r="AJ25">
        <f>MAX(VLOOKUP($Y25,$A$2:$U$101,COLUMNS($Y$1:AJ$1),FALSE)+AI25,VLOOKUP($Y25,$A$2:$U$101,COLUMNS($Y$1:AJ$1),FALSE)+AJ24)</f>
        <v>1931</v>
      </c>
      <c r="AK25">
        <f>MAX(VLOOKUP($Y25,$A$2:$U$101,COLUMNS($Y$1:AK$1),FALSE)+AJ25,VLOOKUP($Y25,$A$2:$U$101,COLUMNS($Y$1:AK$1),FALSE)+AK24)</f>
        <v>2015</v>
      </c>
      <c r="AL25">
        <f>MAX(VLOOKUP($Y25,$A$2:$U$101,COLUMNS($Y$1:AL$1),FALSE)+AK25,VLOOKUP($Y25,$A$2:$U$101,COLUMNS($Y$1:AL$1),FALSE)+AL24)</f>
        <v>2162</v>
      </c>
      <c r="AM25">
        <f>MAX(VLOOKUP($Y25,$A$2:$U$101,COLUMNS($Y$1:AM$1),FALSE)+AL25,VLOOKUP($Y25,$A$2:$U$101,COLUMNS($Y$1:AM$1),FALSE)+AM24)</f>
        <v>2325</v>
      </c>
      <c r="AN25">
        <f>MAX(VLOOKUP($Y25,$A$2:$U$101,COLUMNS($Y$1:AN$1),FALSE)+AM25,VLOOKUP($Y25,$A$2:$U$101,COLUMNS($Y$1:AN$1),FALSE)+AN24)</f>
        <v>2391</v>
      </c>
      <c r="AO25">
        <f>MAX(VLOOKUP($Y25,$A$2:$U$101,COLUMNS($Y$1:AO$1),FALSE)+AN25,VLOOKUP($Y25,$A$2:$U$101,COLUMNS($Y$1:AO$1),FALSE)+AO24)</f>
        <v>2507</v>
      </c>
      <c r="AP25">
        <f>MAX(VLOOKUP($Y25,$A$2:$U$101,COLUMNS($Y$1:AP$1),FALSE)+AO25,VLOOKUP($Y25,$A$2:$U$101,COLUMNS($Y$1:AP$1),FALSE)+AP24)</f>
        <v>2630</v>
      </c>
      <c r="AQ25">
        <f>MAX(VLOOKUP($Y25,$A$2:$U$101,COLUMNS($Y$1:AQ$1),FALSE)+AP25,VLOOKUP($Y25,$A$2:$U$101,COLUMNS($Y$1:AQ$1),FALSE)+AQ24)</f>
        <v>2710</v>
      </c>
      <c r="AR25">
        <f>MAX(VLOOKUP($Y25,$A$2:$U$101,COLUMNS($Y$1:AR$1),FALSE)+AQ25,VLOOKUP($Y25,$A$2:$U$101,COLUMNS($Y$1:AR$1),FALSE)+AR24)</f>
        <v>2858</v>
      </c>
      <c r="AS25">
        <f>MAX(VLOOKUP($Y25,$A$2:$U$101,COLUMNS($Y$1:AS$1),FALSE)+AR25,VLOOKUP($Y25,$A$2:$U$101,COLUMNS($Y$1:AS$1),FALSE)+AS24)</f>
        <v>3007</v>
      </c>
    </row>
    <row r="26" spans="1:45" x14ac:dyDescent="0.3">
      <c r="A26">
        <v>25</v>
      </c>
      <c r="B26">
        <v>21</v>
      </c>
      <c r="C26">
        <v>21</v>
      </c>
      <c r="D26">
        <v>20</v>
      </c>
      <c r="E26">
        <v>97</v>
      </c>
      <c r="F26">
        <v>17</v>
      </c>
      <c r="G26">
        <v>39</v>
      </c>
      <c r="H26">
        <v>1</v>
      </c>
      <c r="I26">
        <v>7</v>
      </c>
      <c r="J26">
        <v>27</v>
      </c>
      <c r="K26">
        <v>53</v>
      </c>
      <c r="L26">
        <v>43</v>
      </c>
      <c r="M26">
        <v>78</v>
      </c>
      <c r="N26">
        <v>91</v>
      </c>
      <c r="O26">
        <v>81</v>
      </c>
      <c r="P26">
        <v>12</v>
      </c>
      <c r="Q26">
        <v>18</v>
      </c>
      <c r="R26">
        <v>78</v>
      </c>
      <c r="S26">
        <v>53</v>
      </c>
      <c r="T26">
        <v>6</v>
      </c>
      <c r="U26">
        <v>12</v>
      </c>
      <c r="W26">
        <v>25</v>
      </c>
      <c r="Y26">
        <v>9</v>
      </c>
      <c r="Z26">
        <f t="shared" si="0"/>
        <v>925</v>
      </c>
      <c r="AA26">
        <f>MAX(VLOOKUP($Y26,$A$2:$U$101,COLUMNS($Y$1:AA$1),FALSE)+Z26,VLOOKUP($Y26,$A$2:$U$101,COLUMNS($Y$1:AA$1),FALSE)+AA25)</f>
        <v>988</v>
      </c>
      <c r="AB26">
        <f>MAX(VLOOKUP($Y26,$A$2:$U$101,COLUMNS($Y$1:AB$1),FALSE)+AA26,VLOOKUP($Y26,$A$2:$U$101,COLUMNS($Y$1:AB$1),FALSE)+AB25)</f>
        <v>1237</v>
      </c>
      <c r="AC26">
        <f>MAX(VLOOKUP($Y26,$A$2:$U$101,COLUMNS($Y$1:AC$1),FALSE)+AB26,VLOOKUP($Y26,$A$2:$U$101,COLUMNS($Y$1:AC$1),FALSE)+AC25)</f>
        <v>1271</v>
      </c>
      <c r="AD26">
        <f>MAX(VLOOKUP($Y26,$A$2:$U$101,COLUMNS($Y$1:AD$1),FALSE)+AC26,VLOOKUP($Y26,$A$2:$U$101,COLUMNS($Y$1:AD$1),FALSE)+AD25)</f>
        <v>1417</v>
      </c>
      <c r="AE26">
        <f>MAX(VLOOKUP($Y26,$A$2:$U$101,COLUMNS($Y$1:AE$1),FALSE)+AD26,VLOOKUP($Y26,$A$2:$U$101,COLUMNS($Y$1:AE$1),FALSE)+AE25)</f>
        <v>1546</v>
      </c>
      <c r="AF26">
        <f>MAX(VLOOKUP($Y26,$A$2:$U$101,COLUMNS($Y$1:AF$1),FALSE)+AE26,VLOOKUP($Y26,$A$2:$U$101,COLUMNS($Y$1:AF$1),FALSE)+AF25)</f>
        <v>1648</v>
      </c>
      <c r="AG26">
        <f>MAX(VLOOKUP($Y26,$A$2:$U$101,COLUMNS($Y$1:AG$1),FALSE)+AF26,VLOOKUP($Y26,$A$2:$U$101,COLUMNS($Y$1:AG$1),FALSE)+AG25)</f>
        <v>1687</v>
      </c>
      <c r="AH26">
        <f>MAX(VLOOKUP($Y26,$A$2:$U$101,COLUMNS($Y$1:AH$1),FALSE)+AG26,VLOOKUP($Y26,$A$2:$U$101,COLUMNS($Y$1:AH$1),FALSE)+AH25)</f>
        <v>1761</v>
      </c>
      <c r="AI26">
        <f>MAX(VLOOKUP($Y26,$A$2:$U$101,COLUMNS($Y$1:AI$1),FALSE)+AH26,VLOOKUP($Y26,$A$2:$U$101,COLUMNS($Y$1:AI$1),FALSE)+AI25)</f>
        <v>1891</v>
      </c>
      <c r="AJ26">
        <f>MAX(VLOOKUP($Y26,$A$2:$U$101,COLUMNS($Y$1:AJ$1),FALSE)+AI26,VLOOKUP($Y26,$A$2:$U$101,COLUMNS($Y$1:AJ$1),FALSE)+AJ25)</f>
        <v>2018</v>
      </c>
      <c r="AK26">
        <f>MAX(VLOOKUP($Y26,$A$2:$U$101,COLUMNS($Y$1:AK$1),FALSE)+AJ26,VLOOKUP($Y26,$A$2:$U$101,COLUMNS($Y$1:AK$1),FALSE)+AK25)</f>
        <v>2054</v>
      </c>
      <c r="AL26">
        <f>MAX(VLOOKUP($Y26,$A$2:$U$101,COLUMNS($Y$1:AL$1),FALSE)+AK26,VLOOKUP($Y26,$A$2:$U$101,COLUMNS($Y$1:AL$1),FALSE)+AL25)</f>
        <v>2238</v>
      </c>
      <c r="AM26">
        <f>MAX(VLOOKUP($Y26,$A$2:$U$101,COLUMNS($Y$1:AM$1),FALSE)+AL26,VLOOKUP($Y26,$A$2:$U$101,COLUMNS($Y$1:AM$1),FALSE)+AM25)</f>
        <v>2339</v>
      </c>
      <c r="AN26">
        <f>MAX(VLOOKUP($Y26,$A$2:$U$101,COLUMNS($Y$1:AN$1),FALSE)+AM26,VLOOKUP($Y26,$A$2:$U$101,COLUMNS($Y$1:AN$1),FALSE)+AN25)</f>
        <v>2448</v>
      </c>
      <c r="AO26">
        <f>MAX(VLOOKUP($Y26,$A$2:$U$101,COLUMNS($Y$1:AO$1),FALSE)+AN26,VLOOKUP($Y26,$A$2:$U$101,COLUMNS($Y$1:AO$1),FALSE)+AO25)</f>
        <v>2584</v>
      </c>
      <c r="AP26">
        <f>MAX(VLOOKUP($Y26,$A$2:$U$101,COLUMNS($Y$1:AP$1),FALSE)+AO26,VLOOKUP($Y26,$A$2:$U$101,COLUMNS($Y$1:AP$1),FALSE)+AP25)</f>
        <v>2646</v>
      </c>
      <c r="AQ26">
        <f>MAX(VLOOKUP($Y26,$A$2:$U$101,COLUMNS($Y$1:AQ$1),FALSE)+AP26,VLOOKUP($Y26,$A$2:$U$101,COLUMNS($Y$1:AQ$1),FALSE)+AQ25)</f>
        <v>2752</v>
      </c>
      <c r="AR26">
        <f>MAX(VLOOKUP($Y26,$A$2:$U$101,COLUMNS($Y$1:AR$1),FALSE)+AQ26,VLOOKUP($Y26,$A$2:$U$101,COLUMNS($Y$1:AR$1),FALSE)+AR25)</f>
        <v>2955</v>
      </c>
      <c r="AS26">
        <f>MAX(VLOOKUP($Y26,$A$2:$U$101,COLUMNS($Y$1:AS$1),FALSE)+AR26,VLOOKUP($Y26,$A$2:$U$101,COLUMNS($Y$1:AS$1),FALSE)+AS25)</f>
        <v>3085</v>
      </c>
    </row>
    <row r="27" spans="1:45" x14ac:dyDescent="0.3">
      <c r="A27">
        <v>26</v>
      </c>
      <c r="B27">
        <v>90</v>
      </c>
      <c r="C27">
        <v>50</v>
      </c>
      <c r="D27">
        <v>65</v>
      </c>
      <c r="E27">
        <v>58</v>
      </c>
      <c r="F27">
        <v>59</v>
      </c>
      <c r="G27">
        <v>64</v>
      </c>
      <c r="H27">
        <v>78</v>
      </c>
      <c r="I27">
        <v>53</v>
      </c>
      <c r="J27">
        <v>70</v>
      </c>
      <c r="K27">
        <v>47</v>
      </c>
      <c r="L27">
        <v>27</v>
      </c>
      <c r="M27">
        <v>79</v>
      </c>
      <c r="N27">
        <v>80</v>
      </c>
      <c r="O27">
        <v>96</v>
      </c>
      <c r="P27">
        <v>28</v>
      </c>
      <c r="Q27">
        <v>59</v>
      </c>
      <c r="R27">
        <v>48</v>
      </c>
      <c r="S27">
        <v>14</v>
      </c>
      <c r="T27">
        <v>99</v>
      </c>
      <c r="U27">
        <v>2</v>
      </c>
      <c r="W27">
        <v>26</v>
      </c>
      <c r="Y27">
        <v>63</v>
      </c>
      <c r="Z27">
        <f t="shared" si="0"/>
        <v>1012</v>
      </c>
      <c r="AA27">
        <f>MAX(VLOOKUP($Y27,$A$2:$U$101,COLUMNS($Y$1:AA$1),FALSE)+Z27,VLOOKUP($Y27,$A$2:$U$101,COLUMNS($Y$1:AA$1),FALSE)+AA26)</f>
        <v>1110</v>
      </c>
      <c r="AB27">
        <f>MAX(VLOOKUP($Y27,$A$2:$U$101,COLUMNS($Y$1:AB$1),FALSE)+AA27,VLOOKUP($Y27,$A$2:$U$101,COLUMNS($Y$1:AB$1),FALSE)+AB26)</f>
        <v>1262</v>
      </c>
      <c r="AC27">
        <f>MAX(VLOOKUP($Y27,$A$2:$U$101,COLUMNS($Y$1:AC$1),FALSE)+AB27,VLOOKUP($Y27,$A$2:$U$101,COLUMNS($Y$1:AC$1),FALSE)+AC26)</f>
        <v>1330</v>
      </c>
      <c r="AD27">
        <f>MAX(VLOOKUP($Y27,$A$2:$U$101,COLUMNS($Y$1:AD$1),FALSE)+AC27,VLOOKUP($Y27,$A$2:$U$101,COLUMNS($Y$1:AD$1),FALSE)+AD26)</f>
        <v>1487</v>
      </c>
      <c r="AE27">
        <f>MAX(VLOOKUP($Y27,$A$2:$U$101,COLUMNS($Y$1:AE$1),FALSE)+AD27,VLOOKUP($Y27,$A$2:$U$101,COLUMNS($Y$1:AE$1),FALSE)+AE26)</f>
        <v>1584</v>
      </c>
      <c r="AF27">
        <f>MAX(VLOOKUP($Y27,$A$2:$U$101,COLUMNS($Y$1:AF$1),FALSE)+AE27,VLOOKUP($Y27,$A$2:$U$101,COLUMNS($Y$1:AF$1),FALSE)+AF26)</f>
        <v>1725</v>
      </c>
      <c r="AG27">
        <f>MAX(VLOOKUP($Y27,$A$2:$U$101,COLUMNS($Y$1:AG$1),FALSE)+AF27,VLOOKUP($Y27,$A$2:$U$101,COLUMNS($Y$1:AG$1),FALSE)+AG26)</f>
        <v>1795</v>
      </c>
      <c r="AH27">
        <f>MAX(VLOOKUP($Y27,$A$2:$U$101,COLUMNS($Y$1:AH$1),FALSE)+AG27,VLOOKUP($Y27,$A$2:$U$101,COLUMNS($Y$1:AH$1),FALSE)+AH26)</f>
        <v>1838</v>
      </c>
      <c r="AI27">
        <f>MAX(VLOOKUP($Y27,$A$2:$U$101,COLUMNS($Y$1:AI$1),FALSE)+AH27,VLOOKUP($Y27,$A$2:$U$101,COLUMNS($Y$1:AI$1),FALSE)+AI26)</f>
        <v>1984</v>
      </c>
      <c r="AJ27">
        <f>MAX(VLOOKUP($Y27,$A$2:$U$101,COLUMNS($Y$1:AJ$1),FALSE)+AI27,VLOOKUP($Y27,$A$2:$U$101,COLUMNS($Y$1:AJ$1),FALSE)+AJ26)</f>
        <v>2042</v>
      </c>
      <c r="AK27">
        <f>MAX(VLOOKUP($Y27,$A$2:$U$101,COLUMNS($Y$1:AK$1),FALSE)+AJ27,VLOOKUP($Y27,$A$2:$U$101,COLUMNS($Y$1:AK$1),FALSE)+AK26)</f>
        <v>2139</v>
      </c>
      <c r="AL27">
        <f>MAX(VLOOKUP($Y27,$A$2:$U$101,COLUMNS($Y$1:AL$1),FALSE)+AK27,VLOOKUP($Y27,$A$2:$U$101,COLUMNS($Y$1:AL$1),FALSE)+AL26)</f>
        <v>2291</v>
      </c>
      <c r="AM27">
        <f>MAX(VLOOKUP($Y27,$A$2:$U$101,COLUMNS($Y$1:AM$1),FALSE)+AL27,VLOOKUP($Y27,$A$2:$U$101,COLUMNS($Y$1:AM$1),FALSE)+AM26)</f>
        <v>2369</v>
      </c>
      <c r="AN27">
        <f>MAX(VLOOKUP($Y27,$A$2:$U$101,COLUMNS($Y$1:AN$1),FALSE)+AM27,VLOOKUP($Y27,$A$2:$U$101,COLUMNS($Y$1:AN$1),FALSE)+AN26)</f>
        <v>2505</v>
      </c>
      <c r="AO27">
        <f>MAX(VLOOKUP($Y27,$A$2:$U$101,COLUMNS($Y$1:AO$1),FALSE)+AN27,VLOOKUP($Y27,$A$2:$U$101,COLUMNS($Y$1:AO$1),FALSE)+AO26)</f>
        <v>2636</v>
      </c>
      <c r="AP27">
        <f>MAX(VLOOKUP($Y27,$A$2:$U$101,COLUMNS($Y$1:AP$1),FALSE)+AO27,VLOOKUP($Y27,$A$2:$U$101,COLUMNS($Y$1:AP$1),FALSE)+AP26)</f>
        <v>2701</v>
      </c>
      <c r="AQ27">
        <f>MAX(VLOOKUP($Y27,$A$2:$U$101,COLUMNS($Y$1:AQ$1),FALSE)+AP27,VLOOKUP($Y27,$A$2:$U$101,COLUMNS($Y$1:AQ$1),FALSE)+AQ26)</f>
        <v>2822</v>
      </c>
      <c r="AR27">
        <f>MAX(VLOOKUP($Y27,$A$2:$U$101,COLUMNS($Y$1:AR$1),FALSE)+AQ27,VLOOKUP($Y27,$A$2:$U$101,COLUMNS($Y$1:AR$1),FALSE)+AR26)</f>
        <v>2965</v>
      </c>
      <c r="AS27">
        <f>MAX(VLOOKUP($Y27,$A$2:$U$101,COLUMNS($Y$1:AS$1),FALSE)+AR27,VLOOKUP($Y27,$A$2:$U$101,COLUMNS($Y$1:AS$1),FALSE)+AS26)</f>
        <v>3155</v>
      </c>
    </row>
    <row r="28" spans="1:45" x14ac:dyDescent="0.3">
      <c r="A28">
        <v>27</v>
      </c>
      <c r="B28">
        <v>68</v>
      </c>
      <c r="C28">
        <v>71</v>
      </c>
      <c r="D28">
        <v>3</v>
      </c>
      <c r="E28">
        <v>59</v>
      </c>
      <c r="F28">
        <v>98</v>
      </c>
      <c r="G28">
        <v>51</v>
      </c>
      <c r="H28">
        <v>8</v>
      </c>
      <c r="I28">
        <v>60</v>
      </c>
      <c r="J28">
        <v>91</v>
      </c>
      <c r="K28">
        <v>48</v>
      </c>
      <c r="L28">
        <v>78</v>
      </c>
      <c r="M28">
        <v>52</v>
      </c>
      <c r="N28">
        <v>81</v>
      </c>
      <c r="O28">
        <v>61</v>
      </c>
      <c r="P28">
        <v>30</v>
      </c>
      <c r="Q28">
        <v>9</v>
      </c>
      <c r="R28">
        <v>99</v>
      </c>
      <c r="S28">
        <v>88</v>
      </c>
      <c r="T28">
        <v>12</v>
      </c>
      <c r="U28">
        <v>4</v>
      </c>
      <c r="W28">
        <v>27</v>
      </c>
      <c r="Y28">
        <v>75</v>
      </c>
      <c r="Z28">
        <f t="shared" si="0"/>
        <v>1071</v>
      </c>
      <c r="AA28">
        <f>MAX(VLOOKUP($Y28,$A$2:$U$101,COLUMNS($Y$1:AA$1),FALSE)+Z28,VLOOKUP($Y28,$A$2:$U$101,COLUMNS($Y$1:AA$1),FALSE)+AA27)</f>
        <v>1181</v>
      </c>
      <c r="AB28">
        <f>MAX(VLOOKUP($Y28,$A$2:$U$101,COLUMNS($Y$1:AB$1),FALSE)+AA28,VLOOKUP($Y28,$A$2:$U$101,COLUMNS($Y$1:AB$1),FALSE)+AB27)</f>
        <v>1350</v>
      </c>
      <c r="AC28">
        <f>MAX(VLOOKUP($Y28,$A$2:$U$101,COLUMNS($Y$1:AC$1),FALSE)+AB28,VLOOKUP($Y28,$A$2:$U$101,COLUMNS($Y$1:AC$1),FALSE)+AC27)</f>
        <v>1397</v>
      </c>
      <c r="AD28">
        <f>MAX(VLOOKUP($Y28,$A$2:$U$101,COLUMNS($Y$1:AD$1),FALSE)+AC28,VLOOKUP($Y28,$A$2:$U$101,COLUMNS($Y$1:AD$1),FALSE)+AD27)</f>
        <v>1535</v>
      </c>
      <c r="AE28">
        <f>MAX(VLOOKUP($Y28,$A$2:$U$101,COLUMNS($Y$1:AE$1),FALSE)+AD28,VLOOKUP($Y28,$A$2:$U$101,COLUMNS($Y$1:AE$1),FALSE)+AE27)</f>
        <v>1665</v>
      </c>
      <c r="AF28">
        <f>MAX(VLOOKUP($Y28,$A$2:$U$101,COLUMNS($Y$1:AF$1),FALSE)+AE28,VLOOKUP($Y28,$A$2:$U$101,COLUMNS($Y$1:AF$1),FALSE)+AF27)</f>
        <v>1741</v>
      </c>
      <c r="AG28">
        <f>MAX(VLOOKUP($Y28,$A$2:$U$101,COLUMNS($Y$1:AG$1),FALSE)+AF28,VLOOKUP($Y28,$A$2:$U$101,COLUMNS($Y$1:AG$1),FALSE)+AG27)</f>
        <v>1814</v>
      </c>
      <c r="AH28">
        <f>MAX(VLOOKUP($Y28,$A$2:$U$101,COLUMNS($Y$1:AH$1),FALSE)+AG28,VLOOKUP($Y28,$A$2:$U$101,COLUMNS($Y$1:AH$1),FALSE)+AH27)</f>
        <v>1850</v>
      </c>
      <c r="AI28">
        <f>MAX(VLOOKUP($Y28,$A$2:$U$101,COLUMNS($Y$1:AI$1),FALSE)+AH28,VLOOKUP($Y28,$A$2:$U$101,COLUMNS($Y$1:AI$1),FALSE)+AI27)</f>
        <v>2025</v>
      </c>
      <c r="AJ28">
        <f>MAX(VLOOKUP($Y28,$A$2:$U$101,COLUMNS($Y$1:AJ$1),FALSE)+AI28,VLOOKUP($Y28,$A$2:$U$101,COLUMNS($Y$1:AJ$1),FALSE)+AJ27)</f>
        <v>2063</v>
      </c>
      <c r="AK28">
        <f>MAX(VLOOKUP($Y28,$A$2:$U$101,COLUMNS($Y$1:AK$1),FALSE)+AJ28,VLOOKUP($Y28,$A$2:$U$101,COLUMNS($Y$1:AK$1),FALSE)+AK27)</f>
        <v>2171</v>
      </c>
      <c r="AL28">
        <f>MAX(VLOOKUP($Y28,$A$2:$U$101,COLUMNS($Y$1:AL$1),FALSE)+AK28,VLOOKUP($Y28,$A$2:$U$101,COLUMNS($Y$1:AL$1),FALSE)+AL27)</f>
        <v>2363</v>
      </c>
      <c r="AM28">
        <f>MAX(VLOOKUP($Y28,$A$2:$U$101,COLUMNS($Y$1:AM$1),FALSE)+AL28,VLOOKUP($Y28,$A$2:$U$101,COLUMNS($Y$1:AM$1),FALSE)+AM27)</f>
        <v>2396</v>
      </c>
      <c r="AN28">
        <f>MAX(VLOOKUP($Y28,$A$2:$U$101,COLUMNS($Y$1:AN$1),FALSE)+AM28,VLOOKUP($Y28,$A$2:$U$101,COLUMNS($Y$1:AN$1),FALSE)+AN27)</f>
        <v>2550</v>
      </c>
      <c r="AO28">
        <f>MAX(VLOOKUP($Y28,$A$2:$U$101,COLUMNS($Y$1:AO$1),FALSE)+AN28,VLOOKUP($Y28,$A$2:$U$101,COLUMNS($Y$1:AO$1),FALSE)+AO27)</f>
        <v>2692</v>
      </c>
      <c r="AP28">
        <f>MAX(VLOOKUP($Y28,$A$2:$U$101,COLUMNS($Y$1:AP$1),FALSE)+AO28,VLOOKUP($Y28,$A$2:$U$101,COLUMNS($Y$1:AP$1),FALSE)+AP27)</f>
        <v>2715</v>
      </c>
      <c r="AQ28">
        <f>MAX(VLOOKUP($Y28,$A$2:$U$101,COLUMNS($Y$1:AQ$1),FALSE)+AP28,VLOOKUP($Y28,$A$2:$U$101,COLUMNS($Y$1:AQ$1),FALSE)+AQ27)</f>
        <v>2878</v>
      </c>
      <c r="AR28">
        <f>MAX(VLOOKUP($Y28,$A$2:$U$101,COLUMNS($Y$1:AR$1),FALSE)+AQ28,VLOOKUP($Y28,$A$2:$U$101,COLUMNS($Y$1:AR$1),FALSE)+AR27)</f>
        <v>3009</v>
      </c>
      <c r="AS28">
        <f>MAX(VLOOKUP($Y28,$A$2:$U$101,COLUMNS($Y$1:AS$1),FALSE)+AR28,VLOOKUP($Y28,$A$2:$U$101,COLUMNS($Y$1:AS$1),FALSE)+AS27)</f>
        <v>3207</v>
      </c>
    </row>
    <row r="29" spans="1:45" x14ac:dyDescent="0.3">
      <c r="A29">
        <v>28</v>
      </c>
      <c r="B29">
        <v>14</v>
      </c>
      <c r="C29">
        <v>95</v>
      </c>
      <c r="D29">
        <v>45</v>
      </c>
      <c r="E29">
        <v>29</v>
      </c>
      <c r="F29">
        <v>55</v>
      </c>
      <c r="G29">
        <v>83</v>
      </c>
      <c r="H29">
        <v>8</v>
      </c>
      <c r="I29">
        <v>77</v>
      </c>
      <c r="J29">
        <v>74</v>
      </c>
      <c r="K29">
        <v>32</v>
      </c>
      <c r="L29">
        <v>80</v>
      </c>
      <c r="M29">
        <v>19</v>
      </c>
      <c r="N29">
        <v>60</v>
      </c>
      <c r="O29">
        <v>89</v>
      </c>
      <c r="P29">
        <v>49</v>
      </c>
      <c r="Q29">
        <v>45</v>
      </c>
      <c r="R29">
        <v>91</v>
      </c>
      <c r="S29">
        <v>78</v>
      </c>
      <c r="T29">
        <v>8</v>
      </c>
      <c r="U29">
        <v>28</v>
      </c>
      <c r="W29">
        <v>28</v>
      </c>
      <c r="Y29">
        <v>14</v>
      </c>
      <c r="Z29">
        <f t="shared" si="0"/>
        <v>1167</v>
      </c>
      <c r="AA29">
        <f>MAX(VLOOKUP($Y29,$A$2:$U$101,COLUMNS($Y$1:AA$1),FALSE)+Z29,VLOOKUP($Y29,$A$2:$U$101,COLUMNS($Y$1:AA$1),FALSE)+AA28)</f>
        <v>1224</v>
      </c>
      <c r="AB29">
        <f>MAX(VLOOKUP($Y29,$A$2:$U$101,COLUMNS($Y$1:AB$1),FALSE)+AA29,VLOOKUP($Y29,$A$2:$U$101,COLUMNS($Y$1:AB$1),FALSE)+AB28)</f>
        <v>1376</v>
      </c>
      <c r="AC29">
        <f>MAX(VLOOKUP($Y29,$A$2:$U$101,COLUMNS($Y$1:AC$1),FALSE)+AB29,VLOOKUP($Y29,$A$2:$U$101,COLUMNS($Y$1:AC$1),FALSE)+AC28)</f>
        <v>1467</v>
      </c>
      <c r="AD29">
        <f>MAX(VLOOKUP($Y29,$A$2:$U$101,COLUMNS($Y$1:AD$1),FALSE)+AC29,VLOOKUP($Y29,$A$2:$U$101,COLUMNS($Y$1:AD$1),FALSE)+AD28)</f>
        <v>1552</v>
      </c>
      <c r="AE29">
        <f>MAX(VLOOKUP($Y29,$A$2:$U$101,COLUMNS($Y$1:AE$1),FALSE)+AD29,VLOOKUP($Y29,$A$2:$U$101,COLUMNS($Y$1:AE$1),FALSE)+AE28)</f>
        <v>1680</v>
      </c>
      <c r="AF29">
        <f>MAX(VLOOKUP($Y29,$A$2:$U$101,COLUMNS($Y$1:AF$1),FALSE)+AE29,VLOOKUP($Y29,$A$2:$U$101,COLUMNS($Y$1:AF$1),FALSE)+AF28)</f>
        <v>1797</v>
      </c>
      <c r="AG29">
        <f>MAX(VLOOKUP($Y29,$A$2:$U$101,COLUMNS($Y$1:AG$1),FALSE)+AF29,VLOOKUP($Y29,$A$2:$U$101,COLUMNS($Y$1:AG$1),FALSE)+AG28)</f>
        <v>1849</v>
      </c>
      <c r="AH29">
        <f>MAX(VLOOKUP($Y29,$A$2:$U$101,COLUMNS($Y$1:AH$1),FALSE)+AG29,VLOOKUP($Y29,$A$2:$U$101,COLUMNS($Y$1:AH$1),FALSE)+AH28)</f>
        <v>1938</v>
      </c>
      <c r="AI29">
        <f>MAX(VLOOKUP($Y29,$A$2:$U$101,COLUMNS($Y$1:AI$1),FALSE)+AH29,VLOOKUP($Y29,$A$2:$U$101,COLUMNS($Y$1:AI$1),FALSE)+AI28)</f>
        <v>2103</v>
      </c>
      <c r="AJ29">
        <f>MAX(VLOOKUP($Y29,$A$2:$U$101,COLUMNS($Y$1:AJ$1),FALSE)+AI29,VLOOKUP($Y29,$A$2:$U$101,COLUMNS($Y$1:AJ$1),FALSE)+AJ28)</f>
        <v>2115</v>
      </c>
      <c r="AK29">
        <f>MAX(VLOOKUP($Y29,$A$2:$U$101,COLUMNS($Y$1:AK$1),FALSE)+AJ29,VLOOKUP($Y29,$A$2:$U$101,COLUMNS($Y$1:AK$1),FALSE)+AK28)</f>
        <v>2220</v>
      </c>
      <c r="AL29">
        <f>MAX(VLOOKUP($Y29,$A$2:$U$101,COLUMNS($Y$1:AL$1),FALSE)+AK29,VLOOKUP($Y29,$A$2:$U$101,COLUMNS($Y$1:AL$1),FALSE)+AL28)</f>
        <v>2403</v>
      </c>
      <c r="AM29">
        <f>MAX(VLOOKUP($Y29,$A$2:$U$101,COLUMNS($Y$1:AM$1),FALSE)+AL29,VLOOKUP($Y29,$A$2:$U$101,COLUMNS($Y$1:AM$1),FALSE)+AM28)</f>
        <v>2418</v>
      </c>
      <c r="AN29">
        <f>MAX(VLOOKUP($Y29,$A$2:$U$101,COLUMNS($Y$1:AN$1),FALSE)+AM29,VLOOKUP($Y29,$A$2:$U$101,COLUMNS($Y$1:AN$1),FALSE)+AN28)</f>
        <v>2563</v>
      </c>
      <c r="AO29">
        <f>MAX(VLOOKUP($Y29,$A$2:$U$101,COLUMNS($Y$1:AO$1),FALSE)+AN29,VLOOKUP($Y29,$A$2:$U$101,COLUMNS($Y$1:AO$1),FALSE)+AO28)</f>
        <v>2752</v>
      </c>
      <c r="AP29">
        <f>MAX(VLOOKUP($Y29,$A$2:$U$101,COLUMNS($Y$1:AP$1),FALSE)+AO29,VLOOKUP($Y29,$A$2:$U$101,COLUMNS($Y$1:AP$1),FALSE)+AP28)</f>
        <v>2835</v>
      </c>
      <c r="AQ29">
        <f>MAX(VLOOKUP($Y29,$A$2:$U$101,COLUMNS($Y$1:AQ$1),FALSE)+AP29,VLOOKUP($Y29,$A$2:$U$101,COLUMNS($Y$1:AQ$1),FALSE)+AQ28)</f>
        <v>2884</v>
      </c>
      <c r="AR29">
        <f>MAX(VLOOKUP($Y29,$A$2:$U$101,COLUMNS($Y$1:AR$1),FALSE)+AQ29,VLOOKUP($Y29,$A$2:$U$101,COLUMNS($Y$1:AR$1),FALSE)+AR28)</f>
        <v>3018</v>
      </c>
      <c r="AS29">
        <f>MAX(VLOOKUP($Y29,$A$2:$U$101,COLUMNS($Y$1:AS$1),FALSE)+AR29,VLOOKUP($Y29,$A$2:$U$101,COLUMNS($Y$1:AS$1),FALSE)+AS28)</f>
        <v>3277</v>
      </c>
    </row>
    <row r="30" spans="1:45" x14ac:dyDescent="0.3">
      <c r="A30">
        <v>29</v>
      </c>
      <c r="B30">
        <v>42</v>
      </c>
      <c r="C30">
        <v>70</v>
      </c>
      <c r="D30">
        <v>89</v>
      </c>
      <c r="E30">
        <v>98</v>
      </c>
      <c r="F30">
        <v>76</v>
      </c>
      <c r="G30">
        <v>12</v>
      </c>
      <c r="H30">
        <v>71</v>
      </c>
      <c r="I30">
        <v>61</v>
      </c>
      <c r="J30">
        <v>62</v>
      </c>
      <c r="K30">
        <v>58</v>
      </c>
      <c r="L30">
        <v>73</v>
      </c>
      <c r="M30">
        <v>16</v>
      </c>
      <c r="N30">
        <v>97</v>
      </c>
      <c r="O30">
        <v>58</v>
      </c>
      <c r="P30">
        <v>81</v>
      </c>
      <c r="Q30">
        <v>78</v>
      </c>
      <c r="R30">
        <v>29</v>
      </c>
      <c r="S30">
        <v>63</v>
      </c>
      <c r="T30">
        <v>36</v>
      </c>
      <c r="U30">
        <v>54</v>
      </c>
      <c r="W30">
        <v>29</v>
      </c>
      <c r="Y30">
        <v>60</v>
      </c>
      <c r="Z30">
        <f t="shared" si="0"/>
        <v>1223</v>
      </c>
      <c r="AA30">
        <f>MAX(VLOOKUP($Y30,$A$2:$U$101,COLUMNS($Y$1:AA$1),FALSE)+Z30,VLOOKUP($Y30,$A$2:$U$101,COLUMNS($Y$1:AA$1),FALSE)+AA29)</f>
        <v>1319</v>
      </c>
      <c r="AB30">
        <f>MAX(VLOOKUP($Y30,$A$2:$U$101,COLUMNS($Y$1:AB$1),FALSE)+AA30,VLOOKUP($Y30,$A$2:$U$101,COLUMNS($Y$1:AB$1),FALSE)+AB29)</f>
        <v>1413</v>
      </c>
      <c r="AC30">
        <f>MAX(VLOOKUP($Y30,$A$2:$U$101,COLUMNS($Y$1:AC$1),FALSE)+AB30,VLOOKUP($Y30,$A$2:$U$101,COLUMNS($Y$1:AC$1),FALSE)+AC29)</f>
        <v>1506</v>
      </c>
      <c r="AD30">
        <f>MAX(VLOOKUP($Y30,$A$2:$U$101,COLUMNS($Y$1:AD$1),FALSE)+AC30,VLOOKUP($Y30,$A$2:$U$101,COLUMNS($Y$1:AD$1),FALSE)+AD29)</f>
        <v>1574</v>
      </c>
      <c r="AE30">
        <f>MAX(VLOOKUP($Y30,$A$2:$U$101,COLUMNS($Y$1:AE$1),FALSE)+AD30,VLOOKUP($Y30,$A$2:$U$101,COLUMNS($Y$1:AE$1),FALSE)+AE29)</f>
        <v>1689</v>
      </c>
      <c r="AF30">
        <f>MAX(VLOOKUP($Y30,$A$2:$U$101,COLUMNS($Y$1:AF$1),FALSE)+AE30,VLOOKUP($Y30,$A$2:$U$101,COLUMNS($Y$1:AF$1),FALSE)+AF29)</f>
        <v>1823</v>
      </c>
      <c r="AG30">
        <f>MAX(VLOOKUP($Y30,$A$2:$U$101,COLUMNS($Y$1:AG$1),FALSE)+AF30,VLOOKUP($Y30,$A$2:$U$101,COLUMNS($Y$1:AG$1),FALSE)+AG29)</f>
        <v>1870</v>
      </c>
      <c r="AH30">
        <f>MAX(VLOOKUP($Y30,$A$2:$U$101,COLUMNS($Y$1:AH$1),FALSE)+AG30,VLOOKUP($Y30,$A$2:$U$101,COLUMNS($Y$1:AH$1),FALSE)+AH29)</f>
        <v>1964</v>
      </c>
      <c r="AI30">
        <f>MAX(VLOOKUP($Y30,$A$2:$U$101,COLUMNS($Y$1:AI$1),FALSE)+AH30,VLOOKUP($Y30,$A$2:$U$101,COLUMNS($Y$1:AI$1),FALSE)+AI29)</f>
        <v>2181</v>
      </c>
      <c r="AJ30">
        <f>MAX(VLOOKUP($Y30,$A$2:$U$101,COLUMNS($Y$1:AJ$1),FALSE)+AI30,VLOOKUP($Y30,$A$2:$U$101,COLUMNS($Y$1:AJ$1),FALSE)+AJ29)</f>
        <v>2211</v>
      </c>
      <c r="AK30">
        <f>MAX(VLOOKUP($Y30,$A$2:$U$101,COLUMNS($Y$1:AK$1),FALSE)+AJ30,VLOOKUP($Y30,$A$2:$U$101,COLUMNS($Y$1:AK$1),FALSE)+AK29)</f>
        <v>2240</v>
      </c>
      <c r="AL30">
        <f>MAX(VLOOKUP($Y30,$A$2:$U$101,COLUMNS($Y$1:AL$1),FALSE)+AK30,VLOOKUP($Y30,$A$2:$U$101,COLUMNS($Y$1:AL$1),FALSE)+AL29)</f>
        <v>2490</v>
      </c>
      <c r="AM30">
        <f>MAX(VLOOKUP($Y30,$A$2:$U$101,COLUMNS($Y$1:AM$1),FALSE)+AL30,VLOOKUP($Y30,$A$2:$U$101,COLUMNS($Y$1:AM$1),FALSE)+AM29)</f>
        <v>2555</v>
      </c>
      <c r="AN30">
        <f>MAX(VLOOKUP($Y30,$A$2:$U$101,COLUMNS($Y$1:AN$1),FALSE)+AM30,VLOOKUP($Y30,$A$2:$U$101,COLUMNS($Y$1:AN$1),FALSE)+AN29)</f>
        <v>2652</v>
      </c>
      <c r="AO30">
        <f>MAX(VLOOKUP($Y30,$A$2:$U$101,COLUMNS($Y$1:AO$1),FALSE)+AN30,VLOOKUP($Y30,$A$2:$U$101,COLUMNS($Y$1:AO$1),FALSE)+AO29)</f>
        <v>2806</v>
      </c>
      <c r="AP30">
        <f>MAX(VLOOKUP($Y30,$A$2:$U$101,COLUMNS($Y$1:AP$1),FALSE)+AO30,VLOOKUP($Y30,$A$2:$U$101,COLUMNS($Y$1:AP$1),FALSE)+AP29)</f>
        <v>2850</v>
      </c>
      <c r="AQ30">
        <f>MAX(VLOOKUP($Y30,$A$2:$U$101,COLUMNS($Y$1:AQ$1),FALSE)+AP30,VLOOKUP($Y30,$A$2:$U$101,COLUMNS($Y$1:AQ$1),FALSE)+AQ29)</f>
        <v>2951</v>
      </c>
      <c r="AR30">
        <f>MAX(VLOOKUP($Y30,$A$2:$U$101,COLUMNS($Y$1:AR$1),FALSE)+AQ30,VLOOKUP($Y30,$A$2:$U$101,COLUMNS($Y$1:AR$1),FALSE)+AR29)</f>
        <v>3107</v>
      </c>
      <c r="AS30">
        <f>MAX(VLOOKUP($Y30,$A$2:$U$101,COLUMNS($Y$1:AS$1),FALSE)+AR30,VLOOKUP($Y30,$A$2:$U$101,COLUMNS($Y$1:AS$1),FALSE)+AS29)</f>
        <v>3290</v>
      </c>
    </row>
    <row r="31" spans="1:45" x14ac:dyDescent="0.3">
      <c r="A31">
        <v>30</v>
      </c>
      <c r="B31">
        <v>41</v>
      </c>
      <c r="C31">
        <v>60</v>
      </c>
      <c r="D31">
        <v>96</v>
      </c>
      <c r="E31">
        <v>61</v>
      </c>
      <c r="F31">
        <v>3</v>
      </c>
      <c r="G31">
        <v>16</v>
      </c>
      <c r="H31">
        <v>60</v>
      </c>
      <c r="I31">
        <v>14</v>
      </c>
      <c r="J31">
        <v>80</v>
      </c>
      <c r="K31">
        <v>33</v>
      </c>
      <c r="L31">
        <v>86</v>
      </c>
      <c r="M31">
        <v>21</v>
      </c>
      <c r="N31">
        <v>14</v>
      </c>
      <c r="O31">
        <v>32</v>
      </c>
      <c r="P31">
        <v>56</v>
      </c>
      <c r="Q31">
        <v>67</v>
      </c>
      <c r="R31">
        <v>87</v>
      </c>
      <c r="S31">
        <v>81</v>
      </c>
      <c r="T31">
        <v>24</v>
      </c>
      <c r="U31">
        <v>39</v>
      </c>
      <c r="W31">
        <v>30</v>
      </c>
      <c r="Y31">
        <v>96</v>
      </c>
      <c r="Z31">
        <f t="shared" si="0"/>
        <v>1298</v>
      </c>
      <c r="AA31">
        <f>MAX(VLOOKUP($Y31,$A$2:$U$101,COLUMNS($Y$1:AA$1),FALSE)+Z31,VLOOKUP($Y31,$A$2:$U$101,COLUMNS($Y$1:AA$1),FALSE)+AA30)</f>
        <v>1357</v>
      </c>
      <c r="AB31">
        <f>MAX(VLOOKUP($Y31,$A$2:$U$101,COLUMNS($Y$1:AB$1),FALSE)+AA31,VLOOKUP($Y31,$A$2:$U$101,COLUMNS($Y$1:AB$1),FALSE)+AB30)</f>
        <v>1500</v>
      </c>
      <c r="AC31">
        <f>MAX(VLOOKUP($Y31,$A$2:$U$101,COLUMNS($Y$1:AC$1),FALSE)+AB31,VLOOKUP($Y31,$A$2:$U$101,COLUMNS($Y$1:AC$1),FALSE)+AC30)</f>
        <v>1602</v>
      </c>
      <c r="AD31">
        <f>MAX(VLOOKUP($Y31,$A$2:$U$101,COLUMNS($Y$1:AD$1),FALSE)+AC31,VLOOKUP($Y31,$A$2:$U$101,COLUMNS($Y$1:AD$1),FALSE)+AD30)</f>
        <v>1695</v>
      </c>
      <c r="AE31">
        <f>MAX(VLOOKUP($Y31,$A$2:$U$101,COLUMNS($Y$1:AE$1),FALSE)+AD31,VLOOKUP($Y31,$A$2:$U$101,COLUMNS($Y$1:AE$1),FALSE)+AE30)</f>
        <v>1777</v>
      </c>
      <c r="AF31">
        <f>MAX(VLOOKUP($Y31,$A$2:$U$101,COLUMNS($Y$1:AF$1),FALSE)+AE31,VLOOKUP($Y31,$A$2:$U$101,COLUMNS($Y$1:AF$1),FALSE)+AF30)</f>
        <v>1873</v>
      </c>
      <c r="AG31">
        <f>MAX(VLOOKUP($Y31,$A$2:$U$101,COLUMNS($Y$1:AG$1),FALSE)+AF31,VLOOKUP($Y31,$A$2:$U$101,COLUMNS($Y$1:AG$1),FALSE)+AG30)</f>
        <v>1884</v>
      </c>
      <c r="AH31">
        <f>MAX(VLOOKUP($Y31,$A$2:$U$101,COLUMNS($Y$1:AH$1),FALSE)+AG31,VLOOKUP($Y31,$A$2:$U$101,COLUMNS($Y$1:AH$1),FALSE)+AH30)</f>
        <v>1993</v>
      </c>
      <c r="AI31">
        <f>MAX(VLOOKUP($Y31,$A$2:$U$101,COLUMNS($Y$1:AI$1),FALSE)+AH31,VLOOKUP($Y31,$A$2:$U$101,COLUMNS($Y$1:AI$1),FALSE)+AI30)</f>
        <v>2236</v>
      </c>
      <c r="AJ31">
        <f>MAX(VLOOKUP($Y31,$A$2:$U$101,COLUMNS($Y$1:AJ$1),FALSE)+AI31,VLOOKUP($Y31,$A$2:$U$101,COLUMNS($Y$1:AJ$1),FALSE)+AJ30)</f>
        <v>2333</v>
      </c>
      <c r="AK31">
        <f>MAX(VLOOKUP($Y31,$A$2:$U$101,COLUMNS($Y$1:AK$1),FALSE)+AJ31,VLOOKUP($Y31,$A$2:$U$101,COLUMNS($Y$1:AK$1),FALSE)+AK30)</f>
        <v>2428</v>
      </c>
      <c r="AL31">
        <f>MAX(VLOOKUP($Y31,$A$2:$U$101,COLUMNS($Y$1:AL$1),FALSE)+AK31,VLOOKUP($Y31,$A$2:$U$101,COLUMNS($Y$1:AL$1),FALSE)+AL30)</f>
        <v>2521</v>
      </c>
      <c r="AM31">
        <f>MAX(VLOOKUP($Y31,$A$2:$U$101,COLUMNS($Y$1:AM$1),FALSE)+AL31,VLOOKUP($Y31,$A$2:$U$101,COLUMNS($Y$1:AM$1),FALSE)+AM30)</f>
        <v>2639</v>
      </c>
      <c r="AN31">
        <f>MAX(VLOOKUP($Y31,$A$2:$U$101,COLUMNS($Y$1:AN$1),FALSE)+AM31,VLOOKUP($Y31,$A$2:$U$101,COLUMNS($Y$1:AN$1),FALSE)+AN30)</f>
        <v>2717</v>
      </c>
      <c r="AO31">
        <f>MAX(VLOOKUP($Y31,$A$2:$U$101,COLUMNS($Y$1:AO$1),FALSE)+AN31,VLOOKUP($Y31,$A$2:$U$101,COLUMNS($Y$1:AO$1),FALSE)+AO30)</f>
        <v>2837</v>
      </c>
      <c r="AP31">
        <f>MAX(VLOOKUP($Y31,$A$2:$U$101,COLUMNS($Y$1:AP$1),FALSE)+AO31,VLOOKUP($Y31,$A$2:$U$101,COLUMNS($Y$1:AP$1),FALSE)+AP30)</f>
        <v>2890</v>
      </c>
      <c r="AQ31">
        <f>MAX(VLOOKUP($Y31,$A$2:$U$101,COLUMNS($Y$1:AQ$1),FALSE)+AP31,VLOOKUP($Y31,$A$2:$U$101,COLUMNS($Y$1:AQ$1),FALSE)+AQ30)</f>
        <v>2987</v>
      </c>
      <c r="AR31">
        <f>MAX(VLOOKUP($Y31,$A$2:$U$101,COLUMNS($Y$1:AR$1),FALSE)+AQ31,VLOOKUP($Y31,$A$2:$U$101,COLUMNS($Y$1:AR$1),FALSE)+AR30)</f>
        <v>3151</v>
      </c>
      <c r="AS31">
        <f>MAX(VLOOKUP($Y31,$A$2:$U$101,COLUMNS($Y$1:AS$1),FALSE)+AR31,VLOOKUP($Y31,$A$2:$U$101,COLUMNS($Y$1:AS$1),FALSE)+AS30)</f>
        <v>3383</v>
      </c>
    </row>
    <row r="32" spans="1:45" x14ac:dyDescent="0.3">
      <c r="A32">
        <v>31</v>
      </c>
      <c r="B32">
        <v>40</v>
      </c>
      <c r="C32">
        <v>4</v>
      </c>
      <c r="D32">
        <v>16</v>
      </c>
      <c r="E32">
        <v>83</v>
      </c>
      <c r="F32">
        <v>21</v>
      </c>
      <c r="G32">
        <v>3</v>
      </c>
      <c r="H32">
        <v>41</v>
      </c>
      <c r="I32">
        <v>88</v>
      </c>
      <c r="J32">
        <v>85</v>
      </c>
      <c r="K32">
        <v>65</v>
      </c>
      <c r="L32">
        <v>82</v>
      </c>
      <c r="M32">
        <v>37</v>
      </c>
      <c r="N32">
        <v>2</v>
      </c>
      <c r="O32">
        <v>59</v>
      </c>
      <c r="P32">
        <v>96</v>
      </c>
      <c r="Q32">
        <v>65</v>
      </c>
      <c r="R32">
        <v>27</v>
      </c>
      <c r="S32">
        <v>29</v>
      </c>
      <c r="T32">
        <v>82</v>
      </c>
      <c r="U32">
        <v>30</v>
      </c>
      <c r="W32">
        <v>31</v>
      </c>
      <c r="Y32">
        <v>51</v>
      </c>
      <c r="Z32">
        <f t="shared" si="0"/>
        <v>1324</v>
      </c>
      <c r="AA32">
        <f>MAX(VLOOKUP($Y32,$A$2:$U$101,COLUMNS($Y$1:AA$1),FALSE)+Z32,VLOOKUP($Y32,$A$2:$U$101,COLUMNS($Y$1:AA$1),FALSE)+AA31)</f>
        <v>1409</v>
      </c>
      <c r="AB32">
        <f>MAX(VLOOKUP($Y32,$A$2:$U$101,COLUMNS($Y$1:AB$1),FALSE)+AA32,VLOOKUP($Y32,$A$2:$U$101,COLUMNS($Y$1:AB$1),FALSE)+AB31)</f>
        <v>1563</v>
      </c>
      <c r="AC32">
        <f>MAX(VLOOKUP($Y32,$A$2:$U$101,COLUMNS($Y$1:AC$1),FALSE)+AB32,VLOOKUP($Y32,$A$2:$U$101,COLUMNS($Y$1:AC$1),FALSE)+AC31)</f>
        <v>1618</v>
      </c>
      <c r="AD32">
        <f>MAX(VLOOKUP($Y32,$A$2:$U$101,COLUMNS($Y$1:AD$1),FALSE)+AC32,VLOOKUP($Y32,$A$2:$U$101,COLUMNS($Y$1:AD$1),FALSE)+AD31)</f>
        <v>1719</v>
      </c>
      <c r="AE32">
        <f>MAX(VLOOKUP($Y32,$A$2:$U$101,COLUMNS($Y$1:AE$1),FALSE)+AD32,VLOOKUP($Y32,$A$2:$U$101,COLUMNS($Y$1:AE$1),FALSE)+AE31)</f>
        <v>1831</v>
      </c>
      <c r="AF32">
        <f>MAX(VLOOKUP($Y32,$A$2:$U$101,COLUMNS($Y$1:AF$1),FALSE)+AE32,VLOOKUP($Y32,$A$2:$U$101,COLUMNS($Y$1:AF$1),FALSE)+AF31)</f>
        <v>1931</v>
      </c>
      <c r="AG32">
        <f>MAX(VLOOKUP($Y32,$A$2:$U$101,COLUMNS($Y$1:AG$1),FALSE)+AF32,VLOOKUP($Y32,$A$2:$U$101,COLUMNS($Y$1:AG$1),FALSE)+AG31)</f>
        <v>1960</v>
      </c>
      <c r="AH32">
        <f>MAX(VLOOKUP($Y32,$A$2:$U$101,COLUMNS($Y$1:AH$1),FALSE)+AG32,VLOOKUP($Y32,$A$2:$U$101,COLUMNS($Y$1:AH$1),FALSE)+AH31)</f>
        <v>2083</v>
      </c>
      <c r="AI32">
        <f>MAX(VLOOKUP($Y32,$A$2:$U$101,COLUMNS($Y$1:AI$1),FALSE)+AH32,VLOOKUP($Y32,$A$2:$U$101,COLUMNS($Y$1:AI$1),FALSE)+AI31)</f>
        <v>2253</v>
      </c>
      <c r="AJ32">
        <f>MAX(VLOOKUP($Y32,$A$2:$U$101,COLUMNS($Y$1:AJ$1),FALSE)+AI32,VLOOKUP($Y32,$A$2:$U$101,COLUMNS($Y$1:AJ$1),FALSE)+AJ31)</f>
        <v>2356</v>
      </c>
      <c r="AK32">
        <f>MAX(VLOOKUP($Y32,$A$2:$U$101,COLUMNS($Y$1:AK$1),FALSE)+AJ32,VLOOKUP($Y32,$A$2:$U$101,COLUMNS($Y$1:AK$1),FALSE)+AK31)</f>
        <v>2454</v>
      </c>
      <c r="AL32">
        <f>MAX(VLOOKUP($Y32,$A$2:$U$101,COLUMNS($Y$1:AL$1),FALSE)+AK32,VLOOKUP($Y32,$A$2:$U$101,COLUMNS($Y$1:AL$1),FALSE)+AL31)</f>
        <v>2603</v>
      </c>
      <c r="AM32">
        <f>MAX(VLOOKUP($Y32,$A$2:$U$101,COLUMNS($Y$1:AM$1),FALSE)+AL32,VLOOKUP($Y32,$A$2:$U$101,COLUMNS($Y$1:AM$1),FALSE)+AM31)</f>
        <v>2671</v>
      </c>
      <c r="AN32">
        <f>MAX(VLOOKUP($Y32,$A$2:$U$101,COLUMNS($Y$1:AN$1),FALSE)+AM32,VLOOKUP($Y32,$A$2:$U$101,COLUMNS($Y$1:AN$1),FALSE)+AN31)</f>
        <v>2719</v>
      </c>
      <c r="AO32">
        <f>MAX(VLOOKUP($Y32,$A$2:$U$101,COLUMNS($Y$1:AO$1),FALSE)+AN32,VLOOKUP($Y32,$A$2:$U$101,COLUMNS($Y$1:AO$1),FALSE)+AO31)</f>
        <v>2880</v>
      </c>
      <c r="AP32">
        <f>MAX(VLOOKUP($Y32,$A$2:$U$101,COLUMNS($Y$1:AP$1),FALSE)+AO32,VLOOKUP($Y32,$A$2:$U$101,COLUMNS($Y$1:AP$1),FALSE)+AP31)</f>
        <v>2934</v>
      </c>
      <c r="AQ32">
        <f>MAX(VLOOKUP($Y32,$A$2:$U$101,COLUMNS($Y$1:AQ$1),FALSE)+AP32,VLOOKUP($Y32,$A$2:$U$101,COLUMNS($Y$1:AQ$1),FALSE)+AQ31)</f>
        <v>3069</v>
      </c>
      <c r="AR32">
        <f>MAX(VLOOKUP($Y32,$A$2:$U$101,COLUMNS($Y$1:AR$1),FALSE)+AQ32,VLOOKUP($Y32,$A$2:$U$101,COLUMNS($Y$1:AR$1),FALSE)+AR31)</f>
        <v>3200</v>
      </c>
      <c r="AS32">
        <f>MAX(VLOOKUP($Y32,$A$2:$U$101,COLUMNS($Y$1:AS$1),FALSE)+AR32,VLOOKUP($Y32,$A$2:$U$101,COLUMNS($Y$1:AS$1),FALSE)+AS31)</f>
        <v>3417</v>
      </c>
    </row>
    <row r="33" spans="1:45" x14ac:dyDescent="0.3">
      <c r="A33">
        <v>32</v>
      </c>
      <c r="B33">
        <v>63</v>
      </c>
      <c r="C33">
        <v>58</v>
      </c>
      <c r="D33">
        <v>42</v>
      </c>
      <c r="E33">
        <v>8</v>
      </c>
      <c r="F33">
        <v>10</v>
      </c>
      <c r="G33">
        <v>1</v>
      </c>
      <c r="H33">
        <v>39</v>
      </c>
      <c r="I33">
        <v>97</v>
      </c>
      <c r="J33">
        <v>8</v>
      </c>
      <c r="K33">
        <v>86</v>
      </c>
      <c r="L33">
        <v>33</v>
      </c>
      <c r="M33">
        <v>85</v>
      </c>
      <c r="N33">
        <v>55</v>
      </c>
      <c r="O33">
        <v>89</v>
      </c>
      <c r="P33">
        <v>89</v>
      </c>
      <c r="Q33">
        <v>50</v>
      </c>
      <c r="R33">
        <v>2</v>
      </c>
      <c r="S33">
        <v>15</v>
      </c>
      <c r="T33">
        <v>73</v>
      </c>
      <c r="U33">
        <v>71</v>
      </c>
      <c r="W33">
        <v>32</v>
      </c>
      <c r="Y33">
        <v>73</v>
      </c>
      <c r="Z33">
        <f t="shared" si="0"/>
        <v>1419</v>
      </c>
      <c r="AA33">
        <f>MAX(VLOOKUP($Y33,$A$2:$U$101,COLUMNS($Y$1:AA$1),FALSE)+Z33,VLOOKUP($Y33,$A$2:$U$101,COLUMNS($Y$1:AA$1),FALSE)+AA32)</f>
        <v>1498</v>
      </c>
      <c r="AB33">
        <f>MAX(VLOOKUP($Y33,$A$2:$U$101,COLUMNS($Y$1:AB$1),FALSE)+AA33,VLOOKUP($Y33,$A$2:$U$101,COLUMNS($Y$1:AB$1),FALSE)+AB32)</f>
        <v>1577</v>
      </c>
      <c r="AC33">
        <f>MAX(VLOOKUP($Y33,$A$2:$U$101,COLUMNS($Y$1:AC$1),FALSE)+AB33,VLOOKUP($Y33,$A$2:$U$101,COLUMNS($Y$1:AC$1),FALSE)+AC32)</f>
        <v>1650</v>
      </c>
      <c r="AD33">
        <f>MAX(VLOOKUP($Y33,$A$2:$U$101,COLUMNS($Y$1:AD$1),FALSE)+AC33,VLOOKUP($Y33,$A$2:$U$101,COLUMNS($Y$1:AD$1),FALSE)+AD32)</f>
        <v>1744</v>
      </c>
      <c r="AE33">
        <f>MAX(VLOOKUP($Y33,$A$2:$U$101,COLUMNS($Y$1:AE$1),FALSE)+AD33,VLOOKUP($Y33,$A$2:$U$101,COLUMNS($Y$1:AE$1),FALSE)+AE32)</f>
        <v>1917</v>
      </c>
      <c r="AF33">
        <f>MAX(VLOOKUP($Y33,$A$2:$U$101,COLUMNS($Y$1:AF$1),FALSE)+AE33,VLOOKUP($Y33,$A$2:$U$101,COLUMNS($Y$1:AF$1),FALSE)+AF32)</f>
        <v>1951</v>
      </c>
      <c r="AG33">
        <f>MAX(VLOOKUP($Y33,$A$2:$U$101,COLUMNS($Y$1:AG$1),FALSE)+AF33,VLOOKUP($Y33,$A$2:$U$101,COLUMNS($Y$1:AG$1),FALSE)+AG32)</f>
        <v>2014</v>
      </c>
      <c r="AH33">
        <f>MAX(VLOOKUP($Y33,$A$2:$U$101,COLUMNS($Y$1:AH$1),FALSE)+AG33,VLOOKUP($Y33,$A$2:$U$101,COLUMNS($Y$1:AH$1),FALSE)+AH32)</f>
        <v>2178</v>
      </c>
      <c r="AI33">
        <f>MAX(VLOOKUP($Y33,$A$2:$U$101,COLUMNS($Y$1:AI$1),FALSE)+AH33,VLOOKUP($Y33,$A$2:$U$101,COLUMNS($Y$1:AI$1),FALSE)+AI32)</f>
        <v>2335</v>
      </c>
      <c r="AJ33">
        <f>MAX(VLOOKUP($Y33,$A$2:$U$101,COLUMNS($Y$1:AJ$1),FALSE)+AI33,VLOOKUP($Y33,$A$2:$U$101,COLUMNS($Y$1:AJ$1),FALSE)+AJ32)</f>
        <v>2386</v>
      </c>
      <c r="AK33">
        <f>MAX(VLOOKUP($Y33,$A$2:$U$101,COLUMNS($Y$1:AK$1),FALSE)+AJ33,VLOOKUP($Y33,$A$2:$U$101,COLUMNS($Y$1:AK$1),FALSE)+AK32)</f>
        <v>2475</v>
      </c>
      <c r="AL33">
        <f>MAX(VLOOKUP($Y33,$A$2:$U$101,COLUMNS($Y$1:AL$1),FALSE)+AK33,VLOOKUP($Y33,$A$2:$U$101,COLUMNS($Y$1:AL$1),FALSE)+AL32)</f>
        <v>2616</v>
      </c>
      <c r="AM33">
        <f>MAX(VLOOKUP($Y33,$A$2:$U$101,COLUMNS($Y$1:AM$1),FALSE)+AL33,VLOOKUP($Y33,$A$2:$U$101,COLUMNS($Y$1:AM$1),FALSE)+AM32)</f>
        <v>2680</v>
      </c>
      <c r="AN33">
        <f>MAX(VLOOKUP($Y33,$A$2:$U$101,COLUMNS($Y$1:AN$1),FALSE)+AM33,VLOOKUP($Y33,$A$2:$U$101,COLUMNS($Y$1:AN$1),FALSE)+AN32)</f>
        <v>2776</v>
      </c>
      <c r="AO33">
        <f>MAX(VLOOKUP($Y33,$A$2:$U$101,COLUMNS($Y$1:AO$1),FALSE)+AN33,VLOOKUP($Y33,$A$2:$U$101,COLUMNS($Y$1:AO$1),FALSE)+AO32)</f>
        <v>2959</v>
      </c>
      <c r="AP33">
        <f>MAX(VLOOKUP($Y33,$A$2:$U$101,COLUMNS($Y$1:AP$1),FALSE)+AO33,VLOOKUP($Y33,$A$2:$U$101,COLUMNS($Y$1:AP$1),FALSE)+AP32)</f>
        <v>2962</v>
      </c>
      <c r="AQ33">
        <f>MAX(VLOOKUP($Y33,$A$2:$U$101,COLUMNS($Y$1:AQ$1),FALSE)+AP33,VLOOKUP($Y33,$A$2:$U$101,COLUMNS($Y$1:AQ$1),FALSE)+AQ32)</f>
        <v>3150</v>
      </c>
      <c r="AR33">
        <f>MAX(VLOOKUP($Y33,$A$2:$U$101,COLUMNS($Y$1:AR$1),FALSE)+AQ33,VLOOKUP($Y33,$A$2:$U$101,COLUMNS($Y$1:AR$1),FALSE)+AR32)</f>
        <v>3203</v>
      </c>
      <c r="AS33">
        <f>MAX(VLOOKUP($Y33,$A$2:$U$101,COLUMNS($Y$1:AS$1),FALSE)+AR33,VLOOKUP($Y33,$A$2:$U$101,COLUMNS($Y$1:AS$1),FALSE)+AS32)</f>
        <v>3455</v>
      </c>
    </row>
    <row r="34" spans="1:45" x14ac:dyDescent="0.3">
      <c r="A34">
        <v>33</v>
      </c>
      <c r="B34">
        <v>23</v>
      </c>
      <c r="C34">
        <v>16</v>
      </c>
      <c r="D34">
        <v>70</v>
      </c>
      <c r="E34">
        <v>83</v>
      </c>
      <c r="F34">
        <v>11</v>
      </c>
      <c r="G34">
        <v>88</v>
      </c>
      <c r="H34">
        <v>8</v>
      </c>
      <c r="I34">
        <v>92</v>
      </c>
      <c r="J34">
        <v>39</v>
      </c>
      <c r="K34">
        <v>60</v>
      </c>
      <c r="L34">
        <v>92</v>
      </c>
      <c r="M34">
        <v>56</v>
      </c>
      <c r="N34">
        <v>97</v>
      </c>
      <c r="O34">
        <v>99</v>
      </c>
      <c r="P34">
        <v>73</v>
      </c>
      <c r="Q34">
        <v>87</v>
      </c>
      <c r="R34">
        <v>48</v>
      </c>
      <c r="S34">
        <v>81</v>
      </c>
      <c r="T34">
        <v>66</v>
      </c>
      <c r="U34">
        <v>89</v>
      </c>
      <c r="W34">
        <v>33</v>
      </c>
      <c r="Y34">
        <v>32</v>
      </c>
      <c r="Z34">
        <f t="shared" si="0"/>
        <v>1482</v>
      </c>
      <c r="AA34">
        <f>MAX(VLOOKUP($Y34,$A$2:$U$101,COLUMNS($Y$1:AA$1),FALSE)+Z34,VLOOKUP($Y34,$A$2:$U$101,COLUMNS($Y$1:AA$1),FALSE)+AA33)</f>
        <v>1556</v>
      </c>
      <c r="AB34">
        <f>MAX(VLOOKUP($Y34,$A$2:$U$101,COLUMNS($Y$1:AB$1),FALSE)+AA34,VLOOKUP($Y34,$A$2:$U$101,COLUMNS($Y$1:AB$1),FALSE)+AB33)</f>
        <v>1619</v>
      </c>
      <c r="AC34">
        <f>MAX(VLOOKUP($Y34,$A$2:$U$101,COLUMNS($Y$1:AC$1),FALSE)+AB34,VLOOKUP($Y34,$A$2:$U$101,COLUMNS($Y$1:AC$1),FALSE)+AC33)</f>
        <v>1658</v>
      </c>
      <c r="AD34">
        <f>MAX(VLOOKUP($Y34,$A$2:$U$101,COLUMNS($Y$1:AD$1),FALSE)+AC34,VLOOKUP($Y34,$A$2:$U$101,COLUMNS($Y$1:AD$1),FALSE)+AD33)</f>
        <v>1754</v>
      </c>
      <c r="AE34">
        <f>MAX(VLOOKUP($Y34,$A$2:$U$101,COLUMNS($Y$1:AE$1),FALSE)+AD34,VLOOKUP($Y34,$A$2:$U$101,COLUMNS($Y$1:AE$1),FALSE)+AE33)</f>
        <v>1918</v>
      </c>
      <c r="AF34">
        <f>MAX(VLOOKUP($Y34,$A$2:$U$101,COLUMNS($Y$1:AF$1),FALSE)+AE34,VLOOKUP($Y34,$A$2:$U$101,COLUMNS($Y$1:AF$1),FALSE)+AF33)</f>
        <v>1990</v>
      </c>
      <c r="AG34">
        <f>MAX(VLOOKUP($Y34,$A$2:$U$101,COLUMNS($Y$1:AG$1),FALSE)+AF34,VLOOKUP($Y34,$A$2:$U$101,COLUMNS($Y$1:AG$1),FALSE)+AG33)</f>
        <v>2111</v>
      </c>
      <c r="AH34">
        <f>MAX(VLOOKUP($Y34,$A$2:$U$101,COLUMNS($Y$1:AH$1),FALSE)+AG34,VLOOKUP($Y34,$A$2:$U$101,COLUMNS($Y$1:AH$1),FALSE)+AH33)</f>
        <v>2186</v>
      </c>
      <c r="AI34">
        <f>MAX(VLOOKUP($Y34,$A$2:$U$101,COLUMNS($Y$1:AI$1),FALSE)+AH34,VLOOKUP($Y34,$A$2:$U$101,COLUMNS($Y$1:AI$1),FALSE)+AI33)</f>
        <v>2421</v>
      </c>
      <c r="AJ34">
        <f>MAX(VLOOKUP($Y34,$A$2:$U$101,COLUMNS($Y$1:AJ$1),FALSE)+AI34,VLOOKUP($Y34,$A$2:$U$101,COLUMNS($Y$1:AJ$1),FALSE)+AJ33)</f>
        <v>2454</v>
      </c>
      <c r="AK34">
        <f>MAX(VLOOKUP($Y34,$A$2:$U$101,COLUMNS($Y$1:AK$1),FALSE)+AJ34,VLOOKUP($Y34,$A$2:$U$101,COLUMNS($Y$1:AK$1),FALSE)+AK33)</f>
        <v>2560</v>
      </c>
      <c r="AL34">
        <f>MAX(VLOOKUP($Y34,$A$2:$U$101,COLUMNS($Y$1:AL$1),FALSE)+AK34,VLOOKUP($Y34,$A$2:$U$101,COLUMNS($Y$1:AL$1),FALSE)+AL33)</f>
        <v>2671</v>
      </c>
      <c r="AM34">
        <f>MAX(VLOOKUP($Y34,$A$2:$U$101,COLUMNS($Y$1:AM$1),FALSE)+AL34,VLOOKUP($Y34,$A$2:$U$101,COLUMNS($Y$1:AM$1),FALSE)+AM33)</f>
        <v>2769</v>
      </c>
      <c r="AN34">
        <f>MAX(VLOOKUP($Y34,$A$2:$U$101,COLUMNS($Y$1:AN$1),FALSE)+AM34,VLOOKUP($Y34,$A$2:$U$101,COLUMNS($Y$1:AN$1),FALSE)+AN33)</f>
        <v>2865</v>
      </c>
      <c r="AO34">
        <f>MAX(VLOOKUP($Y34,$A$2:$U$101,COLUMNS($Y$1:AO$1),FALSE)+AN34,VLOOKUP($Y34,$A$2:$U$101,COLUMNS($Y$1:AO$1),FALSE)+AO33)</f>
        <v>3009</v>
      </c>
      <c r="AP34">
        <f>MAX(VLOOKUP($Y34,$A$2:$U$101,COLUMNS($Y$1:AP$1),FALSE)+AO34,VLOOKUP($Y34,$A$2:$U$101,COLUMNS($Y$1:AP$1),FALSE)+AP33)</f>
        <v>3011</v>
      </c>
      <c r="AQ34">
        <f>MAX(VLOOKUP($Y34,$A$2:$U$101,COLUMNS($Y$1:AQ$1),FALSE)+AP34,VLOOKUP($Y34,$A$2:$U$101,COLUMNS($Y$1:AQ$1),FALSE)+AQ33)</f>
        <v>3165</v>
      </c>
      <c r="AR34">
        <f>MAX(VLOOKUP($Y34,$A$2:$U$101,COLUMNS($Y$1:AR$1),FALSE)+AQ34,VLOOKUP($Y34,$A$2:$U$101,COLUMNS($Y$1:AR$1),FALSE)+AR33)</f>
        <v>3276</v>
      </c>
      <c r="AS34">
        <f>MAX(VLOOKUP($Y34,$A$2:$U$101,COLUMNS($Y$1:AS$1),FALSE)+AR34,VLOOKUP($Y34,$A$2:$U$101,COLUMNS($Y$1:AS$1),FALSE)+AS33)</f>
        <v>3526</v>
      </c>
    </row>
    <row r="35" spans="1:45" x14ac:dyDescent="0.3">
      <c r="A35">
        <v>34</v>
      </c>
      <c r="B35">
        <v>75</v>
      </c>
      <c r="C35">
        <v>30</v>
      </c>
      <c r="D35">
        <v>69</v>
      </c>
      <c r="E35">
        <v>73</v>
      </c>
      <c r="F35">
        <v>44</v>
      </c>
      <c r="G35">
        <v>80</v>
      </c>
      <c r="H35">
        <v>96</v>
      </c>
      <c r="I35">
        <v>65</v>
      </c>
      <c r="J35">
        <v>85</v>
      </c>
      <c r="K35">
        <v>47</v>
      </c>
      <c r="L35">
        <v>8</v>
      </c>
      <c r="M35">
        <v>29</v>
      </c>
      <c r="N35">
        <v>60</v>
      </c>
      <c r="O35">
        <v>7</v>
      </c>
      <c r="P35">
        <v>52</v>
      </c>
      <c r="Q35">
        <v>29</v>
      </c>
      <c r="R35">
        <v>33</v>
      </c>
      <c r="S35">
        <v>84</v>
      </c>
      <c r="T35">
        <v>69</v>
      </c>
      <c r="U35">
        <v>33</v>
      </c>
      <c r="W35">
        <v>34</v>
      </c>
      <c r="Y35">
        <v>28</v>
      </c>
      <c r="Z35">
        <f t="shared" si="0"/>
        <v>1496</v>
      </c>
      <c r="AA35">
        <f>MAX(VLOOKUP($Y35,$A$2:$U$101,COLUMNS($Y$1:AA$1),FALSE)+Z35,VLOOKUP($Y35,$A$2:$U$101,COLUMNS($Y$1:AA$1),FALSE)+AA34)</f>
        <v>1651</v>
      </c>
      <c r="AB35">
        <f>MAX(VLOOKUP($Y35,$A$2:$U$101,COLUMNS($Y$1:AB$1),FALSE)+AA35,VLOOKUP($Y35,$A$2:$U$101,COLUMNS($Y$1:AB$1),FALSE)+AB34)</f>
        <v>1696</v>
      </c>
      <c r="AC35">
        <f>MAX(VLOOKUP($Y35,$A$2:$U$101,COLUMNS($Y$1:AC$1),FALSE)+AB35,VLOOKUP($Y35,$A$2:$U$101,COLUMNS($Y$1:AC$1),FALSE)+AC34)</f>
        <v>1725</v>
      </c>
      <c r="AD35">
        <f>MAX(VLOOKUP($Y35,$A$2:$U$101,COLUMNS($Y$1:AD$1),FALSE)+AC35,VLOOKUP($Y35,$A$2:$U$101,COLUMNS($Y$1:AD$1),FALSE)+AD34)</f>
        <v>1809</v>
      </c>
      <c r="AE35">
        <f>MAX(VLOOKUP($Y35,$A$2:$U$101,COLUMNS($Y$1:AE$1),FALSE)+AD35,VLOOKUP($Y35,$A$2:$U$101,COLUMNS($Y$1:AE$1),FALSE)+AE34)</f>
        <v>2001</v>
      </c>
      <c r="AF35">
        <f>MAX(VLOOKUP($Y35,$A$2:$U$101,COLUMNS($Y$1:AF$1),FALSE)+AE35,VLOOKUP($Y35,$A$2:$U$101,COLUMNS($Y$1:AF$1),FALSE)+AF34)</f>
        <v>2009</v>
      </c>
      <c r="AG35">
        <f>MAX(VLOOKUP($Y35,$A$2:$U$101,COLUMNS($Y$1:AG$1),FALSE)+AF35,VLOOKUP($Y35,$A$2:$U$101,COLUMNS($Y$1:AG$1),FALSE)+AG34)</f>
        <v>2188</v>
      </c>
      <c r="AH35">
        <f>MAX(VLOOKUP($Y35,$A$2:$U$101,COLUMNS($Y$1:AH$1),FALSE)+AG35,VLOOKUP($Y35,$A$2:$U$101,COLUMNS($Y$1:AH$1),FALSE)+AH34)</f>
        <v>2262</v>
      </c>
      <c r="AI35">
        <f>MAX(VLOOKUP($Y35,$A$2:$U$101,COLUMNS($Y$1:AI$1),FALSE)+AH35,VLOOKUP($Y35,$A$2:$U$101,COLUMNS($Y$1:AI$1),FALSE)+AI34)</f>
        <v>2453</v>
      </c>
      <c r="AJ35">
        <f>MAX(VLOOKUP($Y35,$A$2:$U$101,COLUMNS($Y$1:AJ$1),FALSE)+AI35,VLOOKUP($Y35,$A$2:$U$101,COLUMNS($Y$1:AJ$1),FALSE)+AJ34)</f>
        <v>2534</v>
      </c>
      <c r="AK35">
        <f>MAX(VLOOKUP($Y35,$A$2:$U$101,COLUMNS($Y$1:AK$1),FALSE)+AJ35,VLOOKUP($Y35,$A$2:$U$101,COLUMNS($Y$1:AK$1),FALSE)+AK34)</f>
        <v>2579</v>
      </c>
      <c r="AL35">
        <f>MAX(VLOOKUP($Y35,$A$2:$U$101,COLUMNS($Y$1:AL$1),FALSE)+AK35,VLOOKUP($Y35,$A$2:$U$101,COLUMNS($Y$1:AL$1),FALSE)+AL34)</f>
        <v>2731</v>
      </c>
      <c r="AM35">
        <f>MAX(VLOOKUP($Y35,$A$2:$U$101,COLUMNS($Y$1:AM$1),FALSE)+AL35,VLOOKUP($Y35,$A$2:$U$101,COLUMNS($Y$1:AM$1),FALSE)+AM34)</f>
        <v>2858</v>
      </c>
      <c r="AN35">
        <f>MAX(VLOOKUP($Y35,$A$2:$U$101,COLUMNS($Y$1:AN$1),FALSE)+AM35,VLOOKUP($Y35,$A$2:$U$101,COLUMNS($Y$1:AN$1),FALSE)+AN34)</f>
        <v>2914</v>
      </c>
      <c r="AO35">
        <f>MAX(VLOOKUP($Y35,$A$2:$U$101,COLUMNS($Y$1:AO$1),FALSE)+AN35,VLOOKUP($Y35,$A$2:$U$101,COLUMNS($Y$1:AO$1),FALSE)+AO34)</f>
        <v>3054</v>
      </c>
      <c r="AP35">
        <f>MAX(VLOOKUP($Y35,$A$2:$U$101,COLUMNS($Y$1:AP$1),FALSE)+AO35,VLOOKUP($Y35,$A$2:$U$101,COLUMNS($Y$1:AP$1),FALSE)+AP34)</f>
        <v>3145</v>
      </c>
      <c r="AQ35">
        <f>MAX(VLOOKUP($Y35,$A$2:$U$101,COLUMNS($Y$1:AQ$1),FALSE)+AP35,VLOOKUP($Y35,$A$2:$U$101,COLUMNS($Y$1:AQ$1),FALSE)+AQ34)</f>
        <v>3243</v>
      </c>
      <c r="AR35">
        <f>MAX(VLOOKUP($Y35,$A$2:$U$101,COLUMNS($Y$1:AR$1),FALSE)+AQ35,VLOOKUP($Y35,$A$2:$U$101,COLUMNS($Y$1:AR$1),FALSE)+AR34)</f>
        <v>3284</v>
      </c>
      <c r="AS35">
        <f>MAX(VLOOKUP($Y35,$A$2:$U$101,COLUMNS($Y$1:AS$1),FALSE)+AR35,VLOOKUP($Y35,$A$2:$U$101,COLUMNS($Y$1:AS$1),FALSE)+AS34)</f>
        <v>3554</v>
      </c>
    </row>
    <row r="36" spans="1:45" x14ac:dyDescent="0.3">
      <c r="A36">
        <v>35</v>
      </c>
      <c r="B36">
        <v>4</v>
      </c>
      <c r="C36">
        <v>80</v>
      </c>
      <c r="D36">
        <v>77</v>
      </c>
      <c r="E36">
        <v>2</v>
      </c>
      <c r="F36">
        <v>29</v>
      </c>
      <c r="G36">
        <v>77</v>
      </c>
      <c r="H36">
        <v>3</v>
      </c>
      <c r="I36">
        <v>73</v>
      </c>
      <c r="J36">
        <v>83</v>
      </c>
      <c r="K36">
        <v>89</v>
      </c>
      <c r="L36">
        <v>87</v>
      </c>
      <c r="M36">
        <v>56</v>
      </c>
      <c r="N36">
        <v>8</v>
      </c>
      <c r="O36">
        <v>79</v>
      </c>
      <c r="P36">
        <v>12</v>
      </c>
      <c r="Q36">
        <v>80</v>
      </c>
      <c r="R36">
        <v>92</v>
      </c>
      <c r="S36">
        <v>36</v>
      </c>
      <c r="T36">
        <v>71</v>
      </c>
      <c r="U36">
        <v>85</v>
      </c>
      <c r="W36">
        <v>35</v>
      </c>
      <c r="Y36">
        <v>81</v>
      </c>
      <c r="Z36">
        <f t="shared" si="0"/>
        <v>1520</v>
      </c>
      <c r="AA36">
        <f>MAX(VLOOKUP($Y36,$A$2:$U$101,COLUMNS($Y$1:AA$1),FALSE)+Z36,VLOOKUP($Y36,$A$2:$U$101,COLUMNS($Y$1:AA$1),FALSE)+AA35)</f>
        <v>1679</v>
      </c>
      <c r="AB36">
        <f>MAX(VLOOKUP($Y36,$A$2:$U$101,COLUMNS($Y$1:AB$1),FALSE)+AA36,VLOOKUP($Y36,$A$2:$U$101,COLUMNS($Y$1:AB$1),FALSE)+AB35)</f>
        <v>1788</v>
      </c>
      <c r="AC36">
        <f>MAX(VLOOKUP($Y36,$A$2:$U$101,COLUMNS($Y$1:AC$1),FALSE)+AB36,VLOOKUP($Y36,$A$2:$U$101,COLUMNS($Y$1:AC$1),FALSE)+AC35)</f>
        <v>1794</v>
      </c>
      <c r="AD36">
        <f>MAX(VLOOKUP($Y36,$A$2:$U$101,COLUMNS($Y$1:AD$1),FALSE)+AC36,VLOOKUP($Y36,$A$2:$U$101,COLUMNS($Y$1:AD$1),FALSE)+AD35)</f>
        <v>1897</v>
      </c>
      <c r="AE36">
        <f>MAX(VLOOKUP($Y36,$A$2:$U$101,COLUMNS($Y$1:AE$1),FALSE)+AD36,VLOOKUP($Y36,$A$2:$U$101,COLUMNS($Y$1:AE$1),FALSE)+AE35)</f>
        <v>2020</v>
      </c>
      <c r="AF36">
        <f>MAX(VLOOKUP($Y36,$A$2:$U$101,COLUMNS($Y$1:AF$1),FALSE)+AE36,VLOOKUP($Y36,$A$2:$U$101,COLUMNS($Y$1:AF$1),FALSE)+AF35)</f>
        <v>2117</v>
      </c>
      <c r="AG36">
        <f>MAX(VLOOKUP($Y36,$A$2:$U$101,COLUMNS($Y$1:AG$1),FALSE)+AF36,VLOOKUP($Y36,$A$2:$U$101,COLUMNS($Y$1:AG$1),FALSE)+AG35)</f>
        <v>2220</v>
      </c>
      <c r="AH36">
        <f>MAX(VLOOKUP($Y36,$A$2:$U$101,COLUMNS($Y$1:AH$1),FALSE)+AG36,VLOOKUP($Y36,$A$2:$U$101,COLUMNS($Y$1:AH$1),FALSE)+AH35)</f>
        <v>2266</v>
      </c>
      <c r="AI36">
        <f>MAX(VLOOKUP($Y36,$A$2:$U$101,COLUMNS($Y$1:AI$1),FALSE)+AH36,VLOOKUP($Y36,$A$2:$U$101,COLUMNS($Y$1:AI$1),FALSE)+AI35)</f>
        <v>2529</v>
      </c>
      <c r="AJ36">
        <f>MAX(VLOOKUP($Y36,$A$2:$U$101,COLUMNS($Y$1:AJ$1),FALSE)+AI36,VLOOKUP($Y36,$A$2:$U$101,COLUMNS($Y$1:AJ$1),FALSE)+AJ35)</f>
        <v>2575</v>
      </c>
      <c r="AK36">
        <f>MAX(VLOOKUP($Y36,$A$2:$U$101,COLUMNS($Y$1:AK$1),FALSE)+AJ36,VLOOKUP($Y36,$A$2:$U$101,COLUMNS($Y$1:AK$1),FALSE)+AK35)</f>
        <v>2643</v>
      </c>
      <c r="AL36">
        <f>MAX(VLOOKUP($Y36,$A$2:$U$101,COLUMNS($Y$1:AL$1),FALSE)+AK36,VLOOKUP($Y36,$A$2:$U$101,COLUMNS($Y$1:AL$1),FALSE)+AL35)</f>
        <v>2830</v>
      </c>
      <c r="AM36">
        <f>MAX(VLOOKUP($Y36,$A$2:$U$101,COLUMNS($Y$1:AM$1),FALSE)+AL36,VLOOKUP($Y36,$A$2:$U$101,COLUMNS($Y$1:AM$1),FALSE)+AM35)</f>
        <v>2906</v>
      </c>
      <c r="AN36">
        <f>MAX(VLOOKUP($Y36,$A$2:$U$101,COLUMNS($Y$1:AN$1),FALSE)+AM36,VLOOKUP($Y36,$A$2:$U$101,COLUMNS($Y$1:AN$1),FALSE)+AN35)</f>
        <v>2922</v>
      </c>
      <c r="AO36">
        <f>MAX(VLOOKUP($Y36,$A$2:$U$101,COLUMNS($Y$1:AO$1),FALSE)+AN36,VLOOKUP($Y36,$A$2:$U$101,COLUMNS($Y$1:AO$1),FALSE)+AO35)</f>
        <v>3118</v>
      </c>
      <c r="AP36">
        <f>MAX(VLOOKUP($Y36,$A$2:$U$101,COLUMNS($Y$1:AP$1),FALSE)+AO36,VLOOKUP($Y36,$A$2:$U$101,COLUMNS($Y$1:AP$1),FALSE)+AP35)</f>
        <v>3234</v>
      </c>
      <c r="AQ36">
        <f>MAX(VLOOKUP($Y36,$A$2:$U$101,COLUMNS($Y$1:AQ$1),FALSE)+AP36,VLOOKUP($Y36,$A$2:$U$101,COLUMNS($Y$1:AQ$1),FALSE)+AQ35)</f>
        <v>3307</v>
      </c>
      <c r="AR36">
        <f>MAX(VLOOKUP($Y36,$A$2:$U$101,COLUMNS($Y$1:AR$1),FALSE)+AQ36,VLOOKUP($Y36,$A$2:$U$101,COLUMNS($Y$1:AR$1),FALSE)+AR35)</f>
        <v>3396</v>
      </c>
      <c r="AS36">
        <f>MAX(VLOOKUP($Y36,$A$2:$U$101,COLUMNS($Y$1:AS$1),FALSE)+AR36,VLOOKUP($Y36,$A$2:$U$101,COLUMNS($Y$1:AS$1),FALSE)+AS35)</f>
        <v>3653</v>
      </c>
    </row>
    <row r="37" spans="1:45" x14ac:dyDescent="0.3">
      <c r="A37">
        <v>36</v>
      </c>
      <c r="B37">
        <v>31</v>
      </c>
      <c r="C37">
        <v>71</v>
      </c>
      <c r="D37">
        <v>46</v>
      </c>
      <c r="E37">
        <v>56</v>
      </c>
      <c r="F37">
        <v>43</v>
      </c>
      <c r="G37">
        <v>2</v>
      </c>
      <c r="H37">
        <v>79</v>
      </c>
      <c r="I37">
        <v>19</v>
      </c>
      <c r="J37">
        <v>76</v>
      </c>
      <c r="K37">
        <v>40</v>
      </c>
      <c r="L37">
        <v>64</v>
      </c>
      <c r="M37">
        <v>23</v>
      </c>
      <c r="N37">
        <v>30</v>
      </c>
      <c r="O37">
        <v>38</v>
      </c>
      <c r="P37">
        <v>98</v>
      </c>
      <c r="Q37">
        <v>14</v>
      </c>
      <c r="R37">
        <v>15</v>
      </c>
      <c r="S37">
        <v>8</v>
      </c>
      <c r="T37">
        <v>70</v>
      </c>
      <c r="U37">
        <v>2</v>
      </c>
      <c r="W37">
        <v>36</v>
      </c>
      <c r="Y37">
        <v>31</v>
      </c>
      <c r="Z37">
        <f t="shared" si="0"/>
        <v>1560</v>
      </c>
      <c r="AA37">
        <f>MAX(VLOOKUP($Y37,$A$2:$U$101,COLUMNS($Y$1:AA$1),FALSE)+Z37,VLOOKUP($Y37,$A$2:$U$101,COLUMNS($Y$1:AA$1),FALSE)+AA36)</f>
        <v>1683</v>
      </c>
      <c r="AB37">
        <f>MAX(VLOOKUP($Y37,$A$2:$U$101,COLUMNS($Y$1:AB$1),FALSE)+AA37,VLOOKUP($Y37,$A$2:$U$101,COLUMNS($Y$1:AB$1),FALSE)+AB36)</f>
        <v>1804</v>
      </c>
      <c r="AC37">
        <f>MAX(VLOOKUP($Y37,$A$2:$U$101,COLUMNS($Y$1:AC$1),FALSE)+AB37,VLOOKUP($Y37,$A$2:$U$101,COLUMNS($Y$1:AC$1),FALSE)+AC36)</f>
        <v>1887</v>
      </c>
      <c r="AD37">
        <f>MAX(VLOOKUP($Y37,$A$2:$U$101,COLUMNS($Y$1:AD$1),FALSE)+AC37,VLOOKUP($Y37,$A$2:$U$101,COLUMNS($Y$1:AD$1),FALSE)+AD36)</f>
        <v>1918</v>
      </c>
      <c r="AE37">
        <f>MAX(VLOOKUP($Y37,$A$2:$U$101,COLUMNS($Y$1:AE$1),FALSE)+AD37,VLOOKUP($Y37,$A$2:$U$101,COLUMNS($Y$1:AE$1),FALSE)+AE36)</f>
        <v>2023</v>
      </c>
      <c r="AF37">
        <f>MAX(VLOOKUP($Y37,$A$2:$U$101,COLUMNS($Y$1:AF$1),FALSE)+AE37,VLOOKUP($Y37,$A$2:$U$101,COLUMNS($Y$1:AF$1),FALSE)+AF36)</f>
        <v>2158</v>
      </c>
      <c r="AG37">
        <f>MAX(VLOOKUP($Y37,$A$2:$U$101,COLUMNS($Y$1:AG$1),FALSE)+AF37,VLOOKUP($Y37,$A$2:$U$101,COLUMNS($Y$1:AG$1),FALSE)+AG36)</f>
        <v>2308</v>
      </c>
      <c r="AH37">
        <f>MAX(VLOOKUP($Y37,$A$2:$U$101,COLUMNS($Y$1:AH$1),FALSE)+AG37,VLOOKUP($Y37,$A$2:$U$101,COLUMNS($Y$1:AH$1),FALSE)+AH36)</f>
        <v>2393</v>
      </c>
      <c r="AI37">
        <f>MAX(VLOOKUP($Y37,$A$2:$U$101,COLUMNS($Y$1:AI$1),FALSE)+AH37,VLOOKUP($Y37,$A$2:$U$101,COLUMNS($Y$1:AI$1),FALSE)+AI36)</f>
        <v>2594</v>
      </c>
      <c r="AJ37">
        <f>MAX(VLOOKUP($Y37,$A$2:$U$101,COLUMNS($Y$1:AJ$1),FALSE)+AI37,VLOOKUP($Y37,$A$2:$U$101,COLUMNS($Y$1:AJ$1),FALSE)+AJ36)</f>
        <v>2676</v>
      </c>
      <c r="AK37">
        <f>MAX(VLOOKUP($Y37,$A$2:$U$101,COLUMNS($Y$1:AK$1),FALSE)+AJ37,VLOOKUP($Y37,$A$2:$U$101,COLUMNS($Y$1:AK$1),FALSE)+AK36)</f>
        <v>2713</v>
      </c>
      <c r="AL37">
        <f>MAX(VLOOKUP($Y37,$A$2:$U$101,COLUMNS($Y$1:AL$1),FALSE)+AK37,VLOOKUP($Y37,$A$2:$U$101,COLUMNS($Y$1:AL$1),FALSE)+AL36)</f>
        <v>2832</v>
      </c>
      <c r="AM37">
        <f>MAX(VLOOKUP($Y37,$A$2:$U$101,COLUMNS($Y$1:AM$1),FALSE)+AL37,VLOOKUP($Y37,$A$2:$U$101,COLUMNS($Y$1:AM$1),FALSE)+AM36)</f>
        <v>2965</v>
      </c>
      <c r="AN37">
        <f>MAX(VLOOKUP($Y37,$A$2:$U$101,COLUMNS($Y$1:AN$1),FALSE)+AM37,VLOOKUP($Y37,$A$2:$U$101,COLUMNS($Y$1:AN$1),FALSE)+AN36)</f>
        <v>3061</v>
      </c>
      <c r="AO37">
        <f>MAX(VLOOKUP($Y37,$A$2:$U$101,COLUMNS($Y$1:AO$1),FALSE)+AN37,VLOOKUP($Y37,$A$2:$U$101,COLUMNS($Y$1:AO$1),FALSE)+AO36)</f>
        <v>3183</v>
      </c>
      <c r="AP37">
        <f>MAX(VLOOKUP($Y37,$A$2:$U$101,COLUMNS($Y$1:AP$1),FALSE)+AO37,VLOOKUP($Y37,$A$2:$U$101,COLUMNS($Y$1:AP$1),FALSE)+AP36)</f>
        <v>3261</v>
      </c>
      <c r="AQ37">
        <f>MAX(VLOOKUP($Y37,$A$2:$U$101,COLUMNS($Y$1:AQ$1),FALSE)+AP37,VLOOKUP($Y37,$A$2:$U$101,COLUMNS($Y$1:AQ$1),FALSE)+AQ36)</f>
        <v>3336</v>
      </c>
      <c r="AR37">
        <f>MAX(VLOOKUP($Y37,$A$2:$U$101,COLUMNS($Y$1:AR$1),FALSE)+AQ37,VLOOKUP($Y37,$A$2:$U$101,COLUMNS($Y$1:AR$1),FALSE)+AR36)</f>
        <v>3478</v>
      </c>
      <c r="AS37">
        <f>MAX(VLOOKUP($Y37,$A$2:$U$101,COLUMNS($Y$1:AS$1),FALSE)+AR37,VLOOKUP($Y37,$A$2:$U$101,COLUMNS($Y$1:AS$1),FALSE)+AS36)</f>
        <v>3683</v>
      </c>
    </row>
    <row r="38" spans="1:45" x14ac:dyDescent="0.3">
      <c r="A38">
        <v>37</v>
      </c>
      <c r="B38">
        <v>87</v>
      </c>
      <c r="C38">
        <v>59</v>
      </c>
      <c r="D38">
        <v>20</v>
      </c>
      <c r="E38">
        <v>7</v>
      </c>
      <c r="F38">
        <v>60</v>
      </c>
      <c r="G38">
        <v>14</v>
      </c>
      <c r="H38">
        <v>48</v>
      </c>
      <c r="I38">
        <v>99</v>
      </c>
      <c r="J38">
        <v>31</v>
      </c>
      <c r="K38">
        <v>72</v>
      </c>
      <c r="L38">
        <v>7</v>
      </c>
      <c r="M38">
        <v>19</v>
      </c>
      <c r="N38">
        <v>87</v>
      </c>
      <c r="O38">
        <v>1</v>
      </c>
      <c r="P38">
        <v>12</v>
      </c>
      <c r="Q38">
        <v>70</v>
      </c>
      <c r="R38">
        <v>55</v>
      </c>
      <c r="S38">
        <v>60</v>
      </c>
      <c r="T38">
        <v>61</v>
      </c>
      <c r="U38">
        <v>69</v>
      </c>
      <c r="W38">
        <v>37</v>
      </c>
      <c r="Y38">
        <v>19</v>
      </c>
      <c r="Z38">
        <f t="shared" si="0"/>
        <v>1600</v>
      </c>
      <c r="AA38">
        <f>MAX(VLOOKUP($Y38,$A$2:$U$101,COLUMNS($Y$1:AA$1),FALSE)+Z38,VLOOKUP($Y38,$A$2:$U$101,COLUMNS($Y$1:AA$1),FALSE)+AA37)</f>
        <v>1766</v>
      </c>
      <c r="AB38">
        <f>MAX(VLOOKUP($Y38,$A$2:$U$101,COLUMNS($Y$1:AB$1),FALSE)+AA38,VLOOKUP($Y38,$A$2:$U$101,COLUMNS($Y$1:AB$1),FALSE)+AB37)</f>
        <v>1886</v>
      </c>
      <c r="AC38">
        <f>MAX(VLOOKUP($Y38,$A$2:$U$101,COLUMNS($Y$1:AC$1),FALSE)+AB38,VLOOKUP($Y38,$A$2:$U$101,COLUMNS($Y$1:AC$1),FALSE)+AC37)</f>
        <v>1948</v>
      </c>
      <c r="AD38">
        <f>MAX(VLOOKUP($Y38,$A$2:$U$101,COLUMNS($Y$1:AD$1),FALSE)+AC38,VLOOKUP($Y38,$A$2:$U$101,COLUMNS($Y$1:AD$1),FALSE)+AD37)</f>
        <v>2016</v>
      </c>
      <c r="AE38">
        <f>MAX(VLOOKUP($Y38,$A$2:$U$101,COLUMNS($Y$1:AE$1),FALSE)+AD38,VLOOKUP($Y38,$A$2:$U$101,COLUMNS($Y$1:AE$1),FALSE)+AE37)</f>
        <v>2080</v>
      </c>
      <c r="AF38">
        <f>MAX(VLOOKUP($Y38,$A$2:$U$101,COLUMNS($Y$1:AF$1),FALSE)+AE38,VLOOKUP($Y38,$A$2:$U$101,COLUMNS($Y$1:AF$1),FALSE)+AF37)</f>
        <v>2206</v>
      </c>
      <c r="AG38">
        <f>MAX(VLOOKUP($Y38,$A$2:$U$101,COLUMNS($Y$1:AG$1),FALSE)+AF38,VLOOKUP($Y38,$A$2:$U$101,COLUMNS($Y$1:AG$1),FALSE)+AG37)</f>
        <v>2342</v>
      </c>
      <c r="AH38">
        <f>MAX(VLOOKUP($Y38,$A$2:$U$101,COLUMNS($Y$1:AH$1),FALSE)+AG38,VLOOKUP($Y38,$A$2:$U$101,COLUMNS($Y$1:AH$1),FALSE)+AH37)</f>
        <v>2413</v>
      </c>
      <c r="AI38">
        <f>MAX(VLOOKUP($Y38,$A$2:$U$101,COLUMNS($Y$1:AI$1),FALSE)+AH38,VLOOKUP($Y38,$A$2:$U$101,COLUMNS($Y$1:AI$1),FALSE)+AI37)</f>
        <v>2605</v>
      </c>
      <c r="AJ38">
        <f>MAX(VLOOKUP($Y38,$A$2:$U$101,COLUMNS($Y$1:AJ$1),FALSE)+AI38,VLOOKUP($Y38,$A$2:$U$101,COLUMNS($Y$1:AJ$1),FALSE)+AJ37)</f>
        <v>2691</v>
      </c>
      <c r="AK38">
        <f>MAX(VLOOKUP($Y38,$A$2:$U$101,COLUMNS($Y$1:AK$1),FALSE)+AJ38,VLOOKUP($Y38,$A$2:$U$101,COLUMNS($Y$1:AK$1),FALSE)+AK37)</f>
        <v>2784</v>
      </c>
      <c r="AL38">
        <f>MAX(VLOOKUP($Y38,$A$2:$U$101,COLUMNS($Y$1:AL$1),FALSE)+AK38,VLOOKUP($Y38,$A$2:$U$101,COLUMNS($Y$1:AL$1),FALSE)+AL37)</f>
        <v>2861</v>
      </c>
      <c r="AM38">
        <f>MAX(VLOOKUP($Y38,$A$2:$U$101,COLUMNS($Y$1:AM$1),FALSE)+AL38,VLOOKUP($Y38,$A$2:$U$101,COLUMNS($Y$1:AM$1),FALSE)+AM37)</f>
        <v>3014</v>
      </c>
      <c r="AN38">
        <f>MAX(VLOOKUP($Y38,$A$2:$U$101,COLUMNS($Y$1:AN$1),FALSE)+AM38,VLOOKUP($Y38,$A$2:$U$101,COLUMNS($Y$1:AN$1),FALSE)+AN37)</f>
        <v>3120</v>
      </c>
      <c r="AO38">
        <f>MAX(VLOOKUP($Y38,$A$2:$U$101,COLUMNS($Y$1:AO$1),FALSE)+AN38,VLOOKUP($Y38,$A$2:$U$101,COLUMNS($Y$1:AO$1),FALSE)+AO37)</f>
        <v>3227</v>
      </c>
      <c r="AP38">
        <f>MAX(VLOOKUP($Y38,$A$2:$U$101,COLUMNS($Y$1:AP$1),FALSE)+AO38,VLOOKUP($Y38,$A$2:$U$101,COLUMNS($Y$1:AP$1),FALSE)+AP37)</f>
        <v>3296</v>
      </c>
      <c r="AQ38">
        <f>MAX(VLOOKUP($Y38,$A$2:$U$101,COLUMNS($Y$1:AQ$1),FALSE)+AP38,VLOOKUP($Y38,$A$2:$U$101,COLUMNS($Y$1:AQ$1),FALSE)+AQ37)</f>
        <v>3364</v>
      </c>
      <c r="AR38">
        <f>MAX(VLOOKUP($Y38,$A$2:$U$101,COLUMNS($Y$1:AR$1),FALSE)+AQ38,VLOOKUP($Y38,$A$2:$U$101,COLUMNS($Y$1:AR$1),FALSE)+AR37)</f>
        <v>3524</v>
      </c>
      <c r="AS38">
        <f>MAX(VLOOKUP($Y38,$A$2:$U$101,COLUMNS($Y$1:AS$1),FALSE)+AR38,VLOOKUP($Y38,$A$2:$U$101,COLUMNS($Y$1:AS$1),FALSE)+AS37)</f>
        <v>3740</v>
      </c>
    </row>
    <row r="39" spans="1:45" x14ac:dyDescent="0.3">
      <c r="A39">
        <v>38</v>
      </c>
      <c r="B39">
        <v>25</v>
      </c>
      <c r="C39">
        <v>75</v>
      </c>
      <c r="D39">
        <v>71</v>
      </c>
      <c r="E39">
        <v>15</v>
      </c>
      <c r="F39">
        <v>14</v>
      </c>
      <c r="G39">
        <v>60</v>
      </c>
      <c r="H39">
        <v>23</v>
      </c>
      <c r="I39">
        <v>92</v>
      </c>
      <c r="J39">
        <v>12</v>
      </c>
      <c r="K39">
        <v>54</v>
      </c>
      <c r="L39">
        <v>26</v>
      </c>
      <c r="M39">
        <v>52</v>
      </c>
      <c r="N39">
        <v>42</v>
      </c>
      <c r="O39">
        <v>67</v>
      </c>
      <c r="P39">
        <v>40</v>
      </c>
      <c r="Q39">
        <v>10</v>
      </c>
      <c r="R39">
        <v>24</v>
      </c>
      <c r="S39">
        <v>24</v>
      </c>
      <c r="T39">
        <v>42</v>
      </c>
      <c r="U39">
        <v>20</v>
      </c>
      <c r="W39">
        <v>38</v>
      </c>
      <c r="Y39">
        <v>83</v>
      </c>
      <c r="Z39">
        <f t="shared" si="0"/>
        <v>1658</v>
      </c>
      <c r="AA39">
        <f>MAX(VLOOKUP($Y39,$A$2:$U$101,COLUMNS($Y$1:AA$1),FALSE)+Z39,VLOOKUP($Y39,$A$2:$U$101,COLUMNS($Y$1:AA$1),FALSE)+AA38)</f>
        <v>1774</v>
      </c>
      <c r="AB39">
        <f>MAX(VLOOKUP($Y39,$A$2:$U$101,COLUMNS($Y$1:AB$1),FALSE)+AA39,VLOOKUP($Y39,$A$2:$U$101,COLUMNS($Y$1:AB$1),FALSE)+AB38)</f>
        <v>1902</v>
      </c>
      <c r="AC39">
        <f>MAX(VLOOKUP($Y39,$A$2:$U$101,COLUMNS($Y$1:AC$1),FALSE)+AB39,VLOOKUP($Y39,$A$2:$U$101,COLUMNS($Y$1:AC$1),FALSE)+AC38)</f>
        <v>1980</v>
      </c>
      <c r="AD39">
        <f>MAX(VLOOKUP($Y39,$A$2:$U$101,COLUMNS($Y$1:AD$1),FALSE)+AC39,VLOOKUP($Y39,$A$2:$U$101,COLUMNS($Y$1:AD$1),FALSE)+AD38)</f>
        <v>2110</v>
      </c>
      <c r="AE39">
        <f>MAX(VLOOKUP($Y39,$A$2:$U$101,COLUMNS($Y$1:AE$1),FALSE)+AD39,VLOOKUP($Y39,$A$2:$U$101,COLUMNS($Y$1:AE$1),FALSE)+AE38)</f>
        <v>2151</v>
      </c>
      <c r="AF39">
        <f>MAX(VLOOKUP($Y39,$A$2:$U$101,COLUMNS($Y$1:AF$1),FALSE)+AE39,VLOOKUP($Y39,$A$2:$U$101,COLUMNS($Y$1:AF$1),FALSE)+AF38)</f>
        <v>2249</v>
      </c>
      <c r="AG39">
        <f>MAX(VLOOKUP($Y39,$A$2:$U$101,COLUMNS($Y$1:AG$1),FALSE)+AF39,VLOOKUP($Y39,$A$2:$U$101,COLUMNS($Y$1:AG$1),FALSE)+AG38)</f>
        <v>2365</v>
      </c>
      <c r="AH39">
        <f>MAX(VLOOKUP($Y39,$A$2:$U$101,COLUMNS($Y$1:AH$1),FALSE)+AG39,VLOOKUP($Y39,$A$2:$U$101,COLUMNS($Y$1:AH$1),FALSE)+AH38)</f>
        <v>2477</v>
      </c>
      <c r="AI39">
        <f>MAX(VLOOKUP($Y39,$A$2:$U$101,COLUMNS($Y$1:AI$1),FALSE)+AH39,VLOOKUP($Y39,$A$2:$U$101,COLUMNS($Y$1:AI$1),FALSE)+AI38)</f>
        <v>2680</v>
      </c>
      <c r="AJ39">
        <f>MAX(VLOOKUP($Y39,$A$2:$U$101,COLUMNS($Y$1:AJ$1),FALSE)+AI39,VLOOKUP($Y39,$A$2:$U$101,COLUMNS($Y$1:AJ$1),FALSE)+AJ38)</f>
        <v>2766</v>
      </c>
      <c r="AK39">
        <f>MAX(VLOOKUP($Y39,$A$2:$U$101,COLUMNS($Y$1:AK$1),FALSE)+AJ39,VLOOKUP($Y39,$A$2:$U$101,COLUMNS($Y$1:AK$1),FALSE)+AK38)</f>
        <v>2794</v>
      </c>
      <c r="AL39">
        <f>MAX(VLOOKUP($Y39,$A$2:$U$101,COLUMNS($Y$1:AL$1),FALSE)+AK39,VLOOKUP($Y39,$A$2:$U$101,COLUMNS($Y$1:AL$1),FALSE)+AL38)</f>
        <v>2942</v>
      </c>
      <c r="AM39">
        <f>MAX(VLOOKUP($Y39,$A$2:$U$101,COLUMNS($Y$1:AM$1),FALSE)+AL39,VLOOKUP($Y39,$A$2:$U$101,COLUMNS($Y$1:AM$1),FALSE)+AM38)</f>
        <v>3090</v>
      </c>
      <c r="AN39">
        <f>MAX(VLOOKUP($Y39,$A$2:$U$101,COLUMNS($Y$1:AN$1),FALSE)+AM39,VLOOKUP($Y39,$A$2:$U$101,COLUMNS($Y$1:AN$1),FALSE)+AN38)</f>
        <v>3124</v>
      </c>
      <c r="AO39">
        <f>MAX(VLOOKUP($Y39,$A$2:$U$101,COLUMNS($Y$1:AO$1),FALSE)+AN39,VLOOKUP($Y39,$A$2:$U$101,COLUMNS($Y$1:AO$1),FALSE)+AO38)</f>
        <v>3245</v>
      </c>
      <c r="AP39">
        <f>MAX(VLOOKUP($Y39,$A$2:$U$101,COLUMNS($Y$1:AP$1),FALSE)+AO39,VLOOKUP($Y39,$A$2:$U$101,COLUMNS($Y$1:AP$1),FALSE)+AP38)</f>
        <v>3333</v>
      </c>
      <c r="AQ39">
        <f>MAX(VLOOKUP($Y39,$A$2:$U$101,COLUMNS($Y$1:AQ$1),FALSE)+AP39,VLOOKUP($Y39,$A$2:$U$101,COLUMNS($Y$1:AQ$1),FALSE)+AQ38)</f>
        <v>3448</v>
      </c>
      <c r="AR39">
        <f>MAX(VLOOKUP($Y39,$A$2:$U$101,COLUMNS($Y$1:AR$1),FALSE)+AQ39,VLOOKUP($Y39,$A$2:$U$101,COLUMNS($Y$1:AR$1),FALSE)+AR38)</f>
        <v>3602</v>
      </c>
      <c r="AS39">
        <f>MAX(VLOOKUP($Y39,$A$2:$U$101,COLUMNS($Y$1:AS$1),FALSE)+AR39,VLOOKUP($Y39,$A$2:$U$101,COLUMNS($Y$1:AS$1),FALSE)+AS38)</f>
        <v>3818</v>
      </c>
    </row>
    <row r="40" spans="1:45" x14ac:dyDescent="0.3">
      <c r="A40">
        <v>39</v>
      </c>
      <c r="B40">
        <v>47</v>
      </c>
      <c r="C40">
        <v>52</v>
      </c>
      <c r="D40">
        <v>91</v>
      </c>
      <c r="E40">
        <v>55</v>
      </c>
      <c r="F40">
        <v>46</v>
      </c>
      <c r="G40">
        <v>45</v>
      </c>
      <c r="H40">
        <v>38</v>
      </c>
      <c r="I40">
        <v>19</v>
      </c>
      <c r="J40">
        <v>69</v>
      </c>
      <c r="K40">
        <v>29</v>
      </c>
      <c r="L40">
        <v>79</v>
      </c>
      <c r="M40">
        <v>39</v>
      </c>
      <c r="N40">
        <v>16</v>
      </c>
      <c r="O40">
        <v>63</v>
      </c>
      <c r="P40">
        <v>70</v>
      </c>
      <c r="Q40">
        <v>30</v>
      </c>
      <c r="R40">
        <v>59</v>
      </c>
      <c r="S40">
        <v>57</v>
      </c>
      <c r="T40">
        <v>77</v>
      </c>
      <c r="U40">
        <v>64</v>
      </c>
      <c r="W40">
        <v>39</v>
      </c>
      <c r="Y40">
        <v>37</v>
      </c>
      <c r="Z40">
        <f t="shared" si="0"/>
        <v>1745</v>
      </c>
      <c r="AA40">
        <f>MAX(VLOOKUP($Y40,$A$2:$U$101,COLUMNS($Y$1:AA$1),FALSE)+Z40,VLOOKUP($Y40,$A$2:$U$101,COLUMNS($Y$1:AA$1),FALSE)+AA39)</f>
        <v>1833</v>
      </c>
      <c r="AB40">
        <f>MAX(VLOOKUP($Y40,$A$2:$U$101,COLUMNS($Y$1:AB$1),FALSE)+AA40,VLOOKUP($Y40,$A$2:$U$101,COLUMNS($Y$1:AB$1),FALSE)+AB39)</f>
        <v>1922</v>
      </c>
      <c r="AC40">
        <f>MAX(VLOOKUP($Y40,$A$2:$U$101,COLUMNS($Y$1:AC$1),FALSE)+AB40,VLOOKUP($Y40,$A$2:$U$101,COLUMNS($Y$1:AC$1),FALSE)+AC39)</f>
        <v>1987</v>
      </c>
      <c r="AD40">
        <f>MAX(VLOOKUP($Y40,$A$2:$U$101,COLUMNS($Y$1:AD$1),FALSE)+AC40,VLOOKUP($Y40,$A$2:$U$101,COLUMNS($Y$1:AD$1),FALSE)+AD39)</f>
        <v>2170</v>
      </c>
      <c r="AE40">
        <f>MAX(VLOOKUP($Y40,$A$2:$U$101,COLUMNS($Y$1:AE$1),FALSE)+AD40,VLOOKUP($Y40,$A$2:$U$101,COLUMNS($Y$1:AE$1),FALSE)+AE39)</f>
        <v>2184</v>
      </c>
      <c r="AF40">
        <f>MAX(VLOOKUP($Y40,$A$2:$U$101,COLUMNS($Y$1:AF$1),FALSE)+AE40,VLOOKUP($Y40,$A$2:$U$101,COLUMNS($Y$1:AF$1),FALSE)+AF39)</f>
        <v>2297</v>
      </c>
      <c r="AG40">
        <f>MAX(VLOOKUP($Y40,$A$2:$U$101,COLUMNS($Y$1:AG$1),FALSE)+AF40,VLOOKUP($Y40,$A$2:$U$101,COLUMNS($Y$1:AG$1),FALSE)+AG39)</f>
        <v>2464</v>
      </c>
      <c r="AH40">
        <f>MAX(VLOOKUP($Y40,$A$2:$U$101,COLUMNS($Y$1:AH$1),FALSE)+AG40,VLOOKUP($Y40,$A$2:$U$101,COLUMNS($Y$1:AH$1),FALSE)+AH39)</f>
        <v>2508</v>
      </c>
      <c r="AI40">
        <f>MAX(VLOOKUP($Y40,$A$2:$U$101,COLUMNS($Y$1:AI$1),FALSE)+AH40,VLOOKUP($Y40,$A$2:$U$101,COLUMNS($Y$1:AI$1),FALSE)+AI39)</f>
        <v>2752</v>
      </c>
      <c r="AJ40">
        <f>MAX(VLOOKUP($Y40,$A$2:$U$101,COLUMNS($Y$1:AJ$1),FALSE)+AI40,VLOOKUP($Y40,$A$2:$U$101,COLUMNS($Y$1:AJ$1),FALSE)+AJ39)</f>
        <v>2773</v>
      </c>
      <c r="AK40">
        <f>MAX(VLOOKUP($Y40,$A$2:$U$101,COLUMNS($Y$1:AK$1),FALSE)+AJ40,VLOOKUP($Y40,$A$2:$U$101,COLUMNS($Y$1:AK$1),FALSE)+AK39)</f>
        <v>2813</v>
      </c>
      <c r="AL40">
        <f>MAX(VLOOKUP($Y40,$A$2:$U$101,COLUMNS($Y$1:AL$1),FALSE)+AK40,VLOOKUP($Y40,$A$2:$U$101,COLUMNS($Y$1:AL$1),FALSE)+AL39)</f>
        <v>3029</v>
      </c>
      <c r="AM40">
        <f>MAX(VLOOKUP($Y40,$A$2:$U$101,COLUMNS($Y$1:AM$1),FALSE)+AL40,VLOOKUP($Y40,$A$2:$U$101,COLUMNS($Y$1:AM$1),FALSE)+AM39)</f>
        <v>3091</v>
      </c>
      <c r="AN40">
        <f>MAX(VLOOKUP($Y40,$A$2:$U$101,COLUMNS($Y$1:AN$1),FALSE)+AM40,VLOOKUP($Y40,$A$2:$U$101,COLUMNS($Y$1:AN$1),FALSE)+AN39)</f>
        <v>3136</v>
      </c>
      <c r="AO40">
        <f>MAX(VLOOKUP($Y40,$A$2:$U$101,COLUMNS($Y$1:AO$1),FALSE)+AN40,VLOOKUP($Y40,$A$2:$U$101,COLUMNS($Y$1:AO$1),FALSE)+AO39)</f>
        <v>3315</v>
      </c>
      <c r="AP40">
        <f>MAX(VLOOKUP($Y40,$A$2:$U$101,COLUMNS($Y$1:AP$1),FALSE)+AO40,VLOOKUP($Y40,$A$2:$U$101,COLUMNS($Y$1:AP$1),FALSE)+AP39)</f>
        <v>3388</v>
      </c>
      <c r="AQ40">
        <f>MAX(VLOOKUP($Y40,$A$2:$U$101,COLUMNS($Y$1:AQ$1),FALSE)+AP40,VLOOKUP($Y40,$A$2:$U$101,COLUMNS($Y$1:AQ$1),FALSE)+AQ39)</f>
        <v>3508</v>
      </c>
      <c r="AR40">
        <f>MAX(VLOOKUP($Y40,$A$2:$U$101,COLUMNS($Y$1:AR$1),FALSE)+AQ40,VLOOKUP($Y40,$A$2:$U$101,COLUMNS($Y$1:AR$1),FALSE)+AR39)</f>
        <v>3663</v>
      </c>
      <c r="AS40">
        <f>MAX(VLOOKUP($Y40,$A$2:$U$101,COLUMNS($Y$1:AS$1),FALSE)+AR40,VLOOKUP($Y40,$A$2:$U$101,COLUMNS($Y$1:AS$1),FALSE)+AS39)</f>
        <v>3887</v>
      </c>
    </row>
    <row r="41" spans="1:45" x14ac:dyDescent="0.3">
      <c r="A41">
        <v>40</v>
      </c>
      <c r="B41">
        <v>70</v>
      </c>
      <c r="C41">
        <v>25</v>
      </c>
      <c r="D41">
        <v>8</v>
      </c>
      <c r="E41">
        <v>3</v>
      </c>
      <c r="F41">
        <v>3</v>
      </c>
      <c r="G41">
        <v>39</v>
      </c>
      <c r="H41">
        <v>85</v>
      </c>
      <c r="I41">
        <v>66</v>
      </c>
      <c r="J41">
        <v>26</v>
      </c>
      <c r="K41">
        <v>57</v>
      </c>
      <c r="L41">
        <v>49</v>
      </c>
      <c r="M41">
        <v>4</v>
      </c>
      <c r="N41">
        <v>56</v>
      </c>
      <c r="O41">
        <v>42</v>
      </c>
      <c r="P41">
        <v>35</v>
      </c>
      <c r="Q41">
        <v>19</v>
      </c>
      <c r="R41">
        <v>41</v>
      </c>
      <c r="S41">
        <v>87</v>
      </c>
      <c r="T41">
        <v>10</v>
      </c>
      <c r="U41">
        <v>94</v>
      </c>
      <c r="W41">
        <v>40</v>
      </c>
      <c r="Y41">
        <v>30</v>
      </c>
      <c r="Z41">
        <f t="shared" si="0"/>
        <v>1786</v>
      </c>
      <c r="AA41">
        <f>MAX(VLOOKUP($Y41,$A$2:$U$101,COLUMNS($Y$1:AA$1),FALSE)+Z41,VLOOKUP($Y41,$A$2:$U$101,COLUMNS($Y$1:AA$1),FALSE)+AA40)</f>
        <v>1893</v>
      </c>
      <c r="AB41">
        <f>MAX(VLOOKUP($Y41,$A$2:$U$101,COLUMNS($Y$1:AB$1),FALSE)+AA41,VLOOKUP($Y41,$A$2:$U$101,COLUMNS($Y$1:AB$1),FALSE)+AB40)</f>
        <v>2018</v>
      </c>
      <c r="AC41">
        <f>MAX(VLOOKUP($Y41,$A$2:$U$101,COLUMNS($Y$1:AC$1),FALSE)+AB41,VLOOKUP($Y41,$A$2:$U$101,COLUMNS($Y$1:AC$1),FALSE)+AC40)</f>
        <v>2079</v>
      </c>
      <c r="AD41">
        <f>MAX(VLOOKUP($Y41,$A$2:$U$101,COLUMNS($Y$1:AD$1),FALSE)+AC41,VLOOKUP($Y41,$A$2:$U$101,COLUMNS($Y$1:AD$1),FALSE)+AD40)</f>
        <v>2173</v>
      </c>
      <c r="AE41">
        <f>MAX(VLOOKUP($Y41,$A$2:$U$101,COLUMNS($Y$1:AE$1),FALSE)+AD41,VLOOKUP($Y41,$A$2:$U$101,COLUMNS($Y$1:AE$1),FALSE)+AE40)</f>
        <v>2200</v>
      </c>
      <c r="AF41">
        <f>MAX(VLOOKUP($Y41,$A$2:$U$101,COLUMNS($Y$1:AF$1),FALSE)+AE41,VLOOKUP($Y41,$A$2:$U$101,COLUMNS($Y$1:AF$1),FALSE)+AF40)</f>
        <v>2357</v>
      </c>
      <c r="AG41">
        <f>MAX(VLOOKUP($Y41,$A$2:$U$101,COLUMNS($Y$1:AG$1),FALSE)+AF41,VLOOKUP($Y41,$A$2:$U$101,COLUMNS($Y$1:AG$1),FALSE)+AG40)</f>
        <v>2478</v>
      </c>
      <c r="AH41">
        <f>MAX(VLOOKUP($Y41,$A$2:$U$101,COLUMNS($Y$1:AH$1),FALSE)+AG41,VLOOKUP($Y41,$A$2:$U$101,COLUMNS($Y$1:AH$1),FALSE)+AH40)</f>
        <v>2588</v>
      </c>
      <c r="AI41">
        <f>MAX(VLOOKUP($Y41,$A$2:$U$101,COLUMNS($Y$1:AI$1),FALSE)+AH41,VLOOKUP($Y41,$A$2:$U$101,COLUMNS($Y$1:AI$1),FALSE)+AI40)</f>
        <v>2785</v>
      </c>
      <c r="AJ41">
        <f>MAX(VLOOKUP($Y41,$A$2:$U$101,COLUMNS($Y$1:AJ$1),FALSE)+AI41,VLOOKUP($Y41,$A$2:$U$101,COLUMNS($Y$1:AJ$1),FALSE)+AJ40)</f>
        <v>2871</v>
      </c>
      <c r="AK41">
        <f>MAX(VLOOKUP($Y41,$A$2:$U$101,COLUMNS($Y$1:AK$1),FALSE)+AJ41,VLOOKUP($Y41,$A$2:$U$101,COLUMNS($Y$1:AK$1),FALSE)+AK40)</f>
        <v>2892</v>
      </c>
      <c r="AL41">
        <f>MAX(VLOOKUP($Y41,$A$2:$U$101,COLUMNS($Y$1:AL$1),FALSE)+AK41,VLOOKUP($Y41,$A$2:$U$101,COLUMNS($Y$1:AL$1),FALSE)+AL40)</f>
        <v>3043</v>
      </c>
      <c r="AM41">
        <f>MAX(VLOOKUP($Y41,$A$2:$U$101,COLUMNS($Y$1:AM$1),FALSE)+AL41,VLOOKUP($Y41,$A$2:$U$101,COLUMNS($Y$1:AM$1),FALSE)+AM40)</f>
        <v>3123</v>
      </c>
      <c r="AN41">
        <f>MAX(VLOOKUP($Y41,$A$2:$U$101,COLUMNS($Y$1:AN$1),FALSE)+AM41,VLOOKUP($Y41,$A$2:$U$101,COLUMNS($Y$1:AN$1),FALSE)+AN40)</f>
        <v>3192</v>
      </c>
      <c r="AO41">
        <f>MAX(VLOOKUP($Y41,$A$2:$U$101,COLUMNS($Y$1:AO$1),FALSE)+AN41,VLOOKUP($Y41,$A$2:$U$101,COLUMNS($Y$1:AO$1),FALSE)+AO40)</f>
        <v>3382</v>
      </c>
      <c r="AP41">
        <f>MAX(VLOOKUP($Y41,$A$2:$U$101,COLUMNS($Y$1:AP$1),FALSE)+AO41,VLOOKUP($Y41,$A$2:$U$101,COLUMNS($Y$1:AP$1),FALSE)+AP40)</f>
        <v>3475</v>
      </c>
      <c r="AQ41">
        <f>MAX(VLOOKUP($Y41,$A$2:$U$101,COLUMNS($Y$1:AQ$1),FALSE)+AP41,VLOOKUP($Y41,$A$2:$U$101,COLUMNS($Y$1:AQ$1),FALSE)+AQ40)</f>
        <v>3589</v>
      </c>
      <c r="AR41">
        <f>MAX(VLOOKUP($Y41,$A$2:$U$101,COLUMNS($Y$1:AR$1),FALSE)+AQ41,VLOOKUP($Y41,$A$2:$U$101,COLUMNS($Y$1:AR$1),FALSE)+AR40)</f>
        <v>3687</v>
      </c>
      <c r="AS41">
        <f>MAX(VLOOKUP($Y41,$A$2:$U$101,COLUMNS($Y$1:AS$1),FALSE)+AR41,VLOOKUP($Y41,$A$2:$U$101,COLUMNS($Y$1:AS$1),FALSE)+AS40)</f>
        <v>3926</v>
      </c>
    </row>
    <row r="42" spans="1:45" x14ac:dyDescent="0.3">
      <c r="A42">
        <v>41</v>
      </c>
      <c r="B42">
        <v>1</v>
      </c>
      <c r="C42">
        <v>86</v>
      </c>
      <c r="D42">
        <v>34</v>
      </c>
      <c r="E42">
        <v>73</v>
      </c>
      <c r="F42">
        <v>60</v>
      </c>
      <c r="G42">
        <v>32</v>
      </c>
      <c r="H42">
        <v>32</v>
      </c>
      <c r="I42">
        <v>25</v>
      </c>
      <c r="J42">
        <v>54</v>
      </c>
      <c r="K42">
        <v>93</v>
      </c>
      <c r="L42">
        <v>71</v>
      </c>
      <c r="M42">
        <v>46</v>
      </c>
      <c r="N42">
        <v>86</v>
      </c>
      <c r="O42">
        <v>3</v>
      </c>
      <c r="P42">
        <v>58</v>
      </c>
      <c r="Q42">
        <v>51</v>
      </c>
      <c r="R42">
        <v>49</v>
      </c>
      <c r="S42">
        <v>61</v>
      </c>
      <c r="T42">
        <v>2</v>
      </c>
      <c r="U42">
        <v>3</v>
      </c>
      <c r="W42">
        <v>41</v>
      </c>
      <c r="Y42">
        <v>40</v>
      </c>
      <c r="Z42">
        <f t="shared" si="0"/>
        <v>1856</v>
      </c>
      <c r="AA42">
        <f>MAX(VLOOKUP($Y42,$A$2:$U$101,COLUMNS($Y$1:AA$1),FALSE)+Z42,VLOOKUP($Y42,$A$2:$U$101,COLUMNS($Y$1:AA$1),FALSE)+AA41)</f>
        <v>1918</v>
      </c>
      <c r="AB42">
        <f>MAX(VLOOKUP($Y42,$A$2:$U$101,COLUMNS($Y$1:AB$1),FALSE)+AA42,VLOOKUP($Y42,$A$2:$U$101,COLUMNS($Y$1:AB$1),FALSE)+AB41)</f>
        <v>2026</v>
      </c>
      <c r="AC42">
        <f>MAX(VLOOKUP($Y42,$A$2:$U$101,COLUMNS($Y$1:AC$1),FALSE)+AB42,VLOOKUP($Y42,$A$2:$U$101,COLUMNS($Y$1:AC$1),FALSE)+AC41)</f>
        <v>2082</v>
      </c>
      <c r="AD42">
        <f>MAX(VLOOKUP($Y42,$A$2:$U$101,COLUMNS($Y$1:AD$1),FALSE)+AC42,VLOOKUP($Y42,$A$2:$U$101,COLUMNS($Y$1:AD$1),FALSE)+AD41)</f>
        <v>2176</v>
      </c>
      <c r="AE42">
        <f>MAX(VLOOKUP($Y42,$A$2:$U$101,COLUMNS($Y$1:AE$1),FALSE)+AD42,VLOOKUP($Y42,$A$2:$U$101,COLUMNS($Y$1:AE$1),FALSE)+AE41)</f>
        <v>2239</v>
      </c>
      <c r="AF42">
        <f>MAX(VLOOKUP($Y42,$A$2:$U$101,COLUMNS($Y$1:AF$1),FALSE)+AE42,VLOOKUP($Y42,$A$2:$U$101,COLUMNS($Y$1:AF$1),FALSE)+AF41)</f>
        <v>2442</v>
      </c>
      <c r="AG42">
        <f>MAX(VLOOKUP($Y42,$A$2:$U$101,COLUMNS($Y$1:AG$1),FALSE)+AF42,VLOOKUP($Y42,$A$2:$U$101,COLUMNS($Y$1:AG$1),FALSE)+AG41)</f>
        <v>2544</v>
      </c>
      <c r="AH42">
        <f>MAX(VLOOKUP($Y42,$A$2:$U$101,COLUMNS($Y$1:AH$1),FALSE)+AG42,VLOOKUP($Y42,$A$2:$U$101,COLUMNS($Y$1:AH$1),FALSE)+AH41)</f>
        <v>2614</v>
      </c>
      <c r="AI42">
        <f>MAX(VLOOKUP($Y42,$A$2:$U$101,COLUMNS($Y$1:AI$1),FALSE)+AH42,VLOOKUP($Y42,$A$2:$U$101,COLUMNS($Y$1:AI$1),FALSE)+AI41)</f>
        <v>2842</v>
      </c>
      <c r="AJ42">
        <f>MAX(VLOOKUP($Y42,$A$2:$U$101,COLUMNS($Y$1:AJ$1),FALSE)+AI42,VLOOKUP($Y42,$A$2:$U$101,COLUMNS($Y$1:AJ$1),FALSE)+AJ41)</f>
        <v>2920</v>
      </c>
      <c r="AK42">
        <f>MAX(VLOOKUP($Y42,$A$2:$U$101,COLUMNS($Y$1:AK$1),FALSE)+AJ42,VLOOKUP($Y42,$A$2:$U$101,COLUMNS($Y$1:AK$1),FALSE)+AK41)</f>
        <v>2924</v>
      </c>
      <c r="AL42">
        <f>MAX(VLOOKUP($Y42,$A$2:$U$101,COLUMNS($Y$1:AL$1),FALSE)+AK42,VLOOKUP($Y42,$A$2:$U$101,COLUMNS($Y$1:AL$1),FALSE)+AL41)</f>
        <v>3099</v>
      </c>
      <c r="AM42">
        <f>MAX(VLOOKUP($Y42,$A$2:$U$101,COLUMNS($Y$1:AM$1),FALSE)+AL42,VLOOKUP($Y42,$A$2:$U$101,COLUMNS($Y$1:AM$1),FALSE)+AM41)</f>
        <v>3165</v>
      </c>
      <c r="AN42">
        <f>MAX(VLOOKUP($Y42,$A$2:$U$101,COLUMNS($Y$1:AN$1),FALSE)+AM42,VLOOKUP($Y42,$A$2:$U$101,COLUMNS($Y$1:AN$1),FALSE)+AN41)</f>
        <v>3227</v>
      </c>
      <c r="AO42">
        <f>MAX(VLOOKUP($Y42,$A$2:$U$101,COLUMNS($Y$1:AO$1),FALSE)+AN42,VLOOKUP($Y42,$A$2:$U$101,COLUMNS($Y$1:AO$1),FALSE)+AO41)</f>
        <v>3401</v>
      </c>
      <c r="AP42">
        <f>MAX(VLOOKUP($Y42,$A$2:$U$101,COLUMNS($Y$1:AP$1),FALSE)+AO42,VLOOKUP($Y42,$A$2:$U$101,COLUMNS($Y$1:AP$1),FALSE)+AP41)</f>
        <v>3516</v>
      </c>
      <c r="AQ42">
        <f>MAX(VLOOKUP($Y42,$A$2:$U$101,COLUMNS($Y$1:AQ$1),FALSE)+AP42,VLOOKUP($Y42,$A$2:$U$101,COLUMNS($Y$1:AQ$1),FALSE)+AQ41)</f>
        <v>3676</v>
      </c>
      <c r="AR42">
        <f>MAX(VLOOKUP($Y42,$A$2:$U$101,COLUMNS($Y$1:AR$1),FALSE)+AQ42,VLOOKUP($Y42,$A$2:$U$101,COLUMNS($Y$1:AR$1),FALSE)+AR41)</f>
        <v>3697</v>
      </c>
      <c r="AS42">
        <f>MAX(VLOOKUP($Y42,$A$2:$U$101,COLUMNS($Y$1:AS$1),FALSE)+AR42,VLOOKUP($Y42,$A$2:$U$101,COLUMNS($Y$1:AS$1),FALSE)+AS41)</f>
        <v>4020</v>
      </c>
    </row>
    <row r="43" spans="1:45" x14ac:dyDescent="0.3">
      <c r="A43">
        <v>42</v>
      </c>
      <c r="B43">
        <v>49</v>
      </c>
      <c r="C43">
        <v>48</v>
      </c>
      <c r="D43">
        <v>72</v>
      </c>
      <c r="E43">
        <v>13</v>
      </c>
      <c r="F43">
        <v>72</v>
      </c>
      <c r="G43">
        <v>97</v>
      </c>
      <c r="H43">
        <v>69</v>
      </c>
      <c r="I43">
        <v>79</v>
      </c>
      <c r="J43">
        <v>91</v>
      </c>
      <c r="K43">
        <v>65</v>
      </c>
      <c r="L43">
        <v>72</v>
      </c>
      <c r="M43">
        <v>59</v>
      </c>
      <c r="N43">
        <v>4</v>
      </c>
      <c r="O43">
        <v>29</v>
      </c>
      <c r="P43">
        <v>95</v>
      </c>
      <c r="Q43">
        <v>4</v>
      </c>
      <c r="R43">
        <v>88</v>
      </c>
      <c r="S43">
        <v>57</v>
      </c>
      <c r="T43">
        <v>6</v>
      </c>
      <c r="U43">
        <v>41</v>
      </c>
      <c r="W43">
        <v>42</v>
      </c>
      <c r="Y43">
        <v>76</v>
      </c>
      <c r="Z43">
        <f t="shared" si="0"/>
        <v>1933</v>
      </c>
      <c r="AA43">
        <f>MAX(VLOOKUP($Y43,$A$2:$U$101,COLUMNS($Y$1:AA$1),FALSE)+Z43,VLOOKUP($Y43,$A$2:$U$101,COLUMNS($Y$1:AA$1),FALSE)+AA42)</f>
        <v>1951</v>
      </c>
      <c r="AB43">
        <f>MAX(VLOOKUP($Y43,$A$2:$U$101,COLUMNS($Y$1:AB$1),FALSE)+AA43,VLOOKUP($Y43,$A$2:$U$101,COLUMNS($Y$1:AB$1),FALSE)+AB42)</f>
        <v>2033</v>
      </c>
      <c r="AC43">
        <f>MAX(VLOOKUP($Y43,$A$2:$U$101,COLUMNS($Y$1:AC$1),FALSE)+AB43,VLOOKUP($Y43,$A$2:$U$101,COLUMNS($Y$1:AC$1),FALSE)+AC42)</f>
        <v>2174</v>
      </c>
      <c r="AD43">
        <f>MAX(VLOOKUP($Y43,$A$2:$U$101,COLUMNS($Y$1:AD$1),FALSE)+AC43,VLOOKUP($Y43,$A$2:$U$101,COLUMNS($Y$1:AD$1),FALSE)+AD42)</f>
        <v>2201</v>
      </c>
      <c r="AE43">
        <f>MAX(VLOOKUP($Y43,$A$2:$U$101,COLUMNS($Y$1:AE$1),FALSE)+AD43,VLOOKUP($Y43,$A$2:$U$101,COLUMNS($Y$1:AE$1),FALSE)+AE42)</f>
        <v>2271</v>
      </c>
      <c r="AF43">
        <f>MAX(VLOOKUP($Y43,$A$2:$U$101,COLUMNS($Y$1:AF$1),FALSE)+AE43,VLOOKUP($Y43,$A$2:$U$101,COLUMNS($Y$1:AF$1),FALSE)+AF42)</f>
        <v>2475</v>
      </c>
      <c r="AG43">
        <f>MAX(VLOOKUP($Y43,$A$2:$U$101,COLUMNS($Y$1:AG$1),FALSE)+AF43,VLOOKUP($Y43,$A$2:$U$101,COLUMNS($Y$1:AG$1),FALSE)+AG42)</f>
        <v>2609</v>
      </c>
      <c r="AH43">
        <f>MAX(VLOOKUP($Y43,$A$2:$U$101,COLUMNS($Y$1:AH$1),FALSE)+AG43,VLOOKUP($Y43,$A$2:$U$101,COLUMNS($Y$1:AH$1),FALSE)+AH42)</f>
        <v>2632</v>
      </c>
      <c r="AI43">
        <f>MAX(VLOOKUP($Y43,$A$2:$U$101,COLUMNS($Y$1:AI$1),FALSE)+AH43,VLOOKUP($Y43,$A$2:$U$101,COLUMNS($Y$1:AI$1),FALSE)+AI42)</f>
        <v>2894</v>
      </c>
      <c r="AJ43">
        <f>MAX(VLOOKUP($Y43,$A$2:$U$101,COLUMNS($Y$1:AJ$1),FALSE)+AI43,VLOOKUP($Y43,$A$2:$U$101,COLUMNS($Y$1:AJ$1),FALSE)+AJ42)</f>
        <v>2963</v>
      </c>
      <c r="AK43">
        <f>MAX(VLOOKUP($Y43,$A$2:$U$101,COLUMNS($Y$1:AK$1),FALSE)+AJ43,VLOOKUP($Y43,$A$2:$U$101,COLUMNS($Y$1:AK$1),FALSE)+AK42)</f>
        <v>3005</v>
      </c>
      <c r="AL43">
        <f>MAX(VLOOKUP($Y43,$A$2:$U$101,COLUMNS($Y$1:AL$1),FALSE)+AK43,VLOOKUP($Y43,$A$2:$U$101,COLUMNS($Y$1:AL$1),FALSE)+AL42)</f>
        <v>3181</v>
      </c>
      <c r="AM43">
        <f>MAX(VLOOKUP($Y43,$A$2:$U$101,COLUMNS($Y$1:AM$1),FALSE)+AL43,VLOOKUP($Y43,$A$2:$U$101,COLUMNS($Y$1:AM$1),FALSE)+AM42)</f>
        <v>3255</v>
      </c>
      <c r="AN43">
        <f>MAX(VLOOKUP($Y43,$A$2:$U$101,COLUMNS($Y$1:AN$1),FALSE)+AM43,VLOOKUP($Y43,$A$2:$U$101,COLUMNS($Y$1:AN$1),FALSE)+AN42)</f>
        <v>3351</v>
      </c>
      <c r="AO43">
        <f>MAX(VLOOKUP($Y43,$A$2:$U$101,COLUMNS($Y$1:AO$1),FALSE)+AN43,VLOOKUP($Y43,$A$2:$U$101,COLUMNS($Y$1:AO$1),FALSE)+AO42)</f>
        <v>3476</v>
      </c>
      <c r="AP43">
        <f>MAX(VLOOKUP($Y43,$A$2:$U$101,COLUMNS($Y$1:AP$1),FALSE)+AO43,VLOOKUP($Y43,$A$2:$U$101,COLUMNS($Y$1:AP$1),FALSE)+AP42)</f>
        <v>3551</v>
      </c>
      <c r="AQ43">
        <f>MAX(VLOOKUP($Y43,$A$2:$U$101,COLUMNS($Y$1:AQ$1),FALSE)+AP43,VLOOKUP($Y43,$A$2:$U$101,COLUMNS($Y$1:AQ$1),FALSE)+AQ42)</f>
        <v>3759</v>
      </c>
      <c r="AR43">
        <f>MAX(VLOOKUP($Y43,$A$2:$U$101,COLUMNS($Y$1:AR$1),FALSE)+AQ43,VLOOKUP($Y43,$A$2:$U$101,COLUMNS($Y$1:AR$1),FALSE)+AR42)</f>
        <v>3800</v>
      </c>
      <c r="AS43">
        <f>MAX(VLOOKUP($Y43,$A$2:$U$101,COLUMNS($Y$1:AS$1),FALSE)+AR43,VLOOKUP($Y43,$A$2:$U$101,COLUMNS($Y$1:AS$1),FALSE)+AS42)</f>
        <v>4065</v>
      </c>
    </row>
    <row r="44" spans="1:45" x14ac:dyDescent="0.3">
      <c r="A44">
        <v>43</v>
      </c>
      <c r="B44">
        <v>59</v>
      </c>
      <c r="C44">
        <v>53</v>
      </c>
      <c r="D44">
        <v>40</v>
      </c>
      <c r="E44">
        <v>47</v>
      </c>
      <c r="F44">
        <v>90</v>
      </c>
      <c r="G44">
        <v>98</v>
      </c>
      <c r="H44">
        <v>56</v>
      </c>
      <c r="I44">
        <v>36</v>
      </c>
      <c r="J44">
        <v>61</v>
      </c>
      <c r="K44">
        <v>39</v>
      </c>
      <c r="L44">
        <v>69</v>
      </c>
      <c r="M44">
        <v>22</v>
      </c>
      <c r="N44">
        <v>30</v>
      </c>
      <c r="O44">
        <v>23</v>
      </c>
      <c r="P44">
        <v>41</v>
      </c>
      <c r="Q44">
        <v>23</v>
      </c>
      <c r="R44">
        <v>67</v>
      </c>
      <c r="S44">
        <v>85</v>
      </c>
      <c r="T44">
        <v>24</v>
      </c>
      <c r="U44">
        <v>37</v>
      </c>
      <c r="W44">
        <v>43</v>
      </c>
      <c r="Y44">
        <v>38</v>
      </c>
      <c r="Z44">
        <f t="shared" si="0"/>
        <v>1958</v>
      </c>
      <c r="AA44">
        <f>MAX(VLOOKUP($Y44,$A$2:$U$101,COLUMNS($Y$1:AA$1),FALSE)+Z44,VLOOKUP($Y44,$A$2:$U$101,COLUMNS($Y$1:AA$1),FALSE)+AA43)</f>
        <v>2033</v>
      </c>
      <c r="AB44">
        <f>MAX(VLOOKUP($Y44,$A$2:$U$101,COLUMNS($Y$1:AB$1),FALSE)+AA44,VLOOKUP($Y44,$A$2:$U$101,COLUMNS($Y$1:AB$1),FALSE)+AB43)</f>
        <v>2104</v>
      </c>
      <c r="AC44">
        <f>MAX(VLOOKUP($Y44,$A$2:$U$101,COLUMNS($Y$1:AC$1),FALSE)+AB44,VLOOKUP($Y44,$A$2:$U$101,COLUMNS($Y$1:AC$1),FALSE)+AC43)</f>
        <v>2189</v>
      </c>
      <c r="AD44">
        <f>MAX(VLOOKUP($Y44,$A$2:$U$101,COLUMNS($Y$1:AD$1),FALSE)+AC44,VLOOKUP($Y44,$A$2:$U$101,COLUMNS($Y$1:AD$1),FALSE)+AD43)</f>
        <v>2215</v>
      </c>
      <c r="AE44">
        <f>MAX(VLOOKUP($Y44,$A$2:$U$101,COLUMNS($Y$1:AE$1),FALSE)+AD44,VLOOKUP($Y44,$A$2:$U$101,COLUMNS($Y$1:AE$1),FALSE)+AE43)</f>
        <v>2331</v>
      </c>
      <c r="AF44">
        <f>MAX(VLOOKUP($Y44,$A$2:$U$101,COLUMNS($Y$1:AF$1),FALSE)+AE44,VLOOKUP($Y44,$A$2:$U$101,COLUMNS($Y$1:AF$1),FALSE)+AF43)</f>
        <v>2498</v>
      </c>
      <c r="AG44">
        <f>MAX(VLOOKUP($Y44,$A$2:$U$101,COLUMNS($Y$1:AG$1),FALSE)+AF44,VLOOKUP($Y44,$A$2:$U$101,COLUMNS($Y$1:AG$1),FALSE)+AG43)</f>
        <v>2701</v>
      </c>
      <c r="AH44">
        <f>MAX(VLOOKUP($Y44,$A$2:$U$101,COLUMNS($Y$1:AH$1),FALSE)+AG44,VLOOKUP($Y44,$A$2:$U$101,COLUMNS($Y$1:AH$1),FALSE)+AH43)</f>
        <v>2713</v>
      </c>
      <c r="AI44">
        <f>MAX(VLOOKUP($Y44,$A$2:$U$101,COLUMNS($Y$1:AI$1),FALSE)+AH44,VLOOKUP($Y44,$A$2:$U$101,COLUMNS($Y$1:AI$1),FALSE)+AI43)</f>
        <v>2948</v>
      </c>
      <c r="AJ44">
        <f>MAX(VLOOKUP($Y44,$A$2:$U$101,COLUMNS($Y$1:AJ$1),FALSE)+AI44,VLOOKUP($Y44,$A$2:$U$101,COLUMNS($Y$1:AJ$1),FALSE)+AJ43)</f>
        <v>2989</v>
      </c>
      <c r="AK44">
        <f>MAX(VLOOKUP($Y44,$A$2:$U$101,COLUMNS($Y$1:AK$1),FALSE)+AJ44,VLOOKUP($Y44,$A$2:$U$101,COLUMNS($Y$1:AK$1),FALSE)+AK43)</f>
        <v>3057</v>
      </c>
      <c r="AL44">
        <f>MAX(VLOOKUP($Y44,$A$2:$U$101,COLUMNS($Y$1:AL$1),FALSE)+AK44,VLOOKUP($Y44,$A$2:$U$101,COLUMNS($Y$1:AL$1),FALSE)+AL43)</f>
        <v>3223</v>
      </c>
      <c r="AM44">
        <f>MAX(VLOOKUP($Y44,$A$2:$U$101,COLUMNS($Y$1:AM$1),FALSE)+AL44,VLOOKUP($Y44,$A$2:$U$101,COLUMNS($Y$1:AM$1),FALSE)+AM43)</f>
        <v>3322</v>
      </c>
      <c r="AN44">
        <f>MAX(VLOOKUP($Y44,$A$2:$U$101,COLUMNS($Y$1:AN$1),FALSE)+AM44,VLOOKUP($Y44,$A$2:$U$101,COLUMNS($Y$1:AN$1),FALSE)+AN43)</f>
        <v>3391</v>
      </c>
      <c r="AO44">
        <f>MAX(VLOOKUP($Y44,$A$2:$U$101,COLUMNS($Y$1:AO$1),FALSE)+AN44,VLOOKUP($Y44,$A$2:$U$101,COLUMNS($Y$1:AO$1),FALSE)+AO43)</f>
        <v>3486</v>
      </c>
      <c r="AP44">
        <f>MAX(VLOOKUP($Y44,$A$2:$U$101,COLUMNS($Y$1:AP$1),FALSE)+AO44,VLOOKUP($Y44,$A$2:$U$101,COLUMNS($Y$1:AP$1),FALSE)+AP43)</f>
        <v>3575</v>
      </c>
      <c r="AQ44">
        <f>MAX(VLOOKUP($Y44,$A$2:$U$101,COLUMNS($Y$1:AQ$1),FALSE)+AP44,VLOOKUP($Y44,$A$2:$U$101,COLUMNS($Y$1:AQ$1),FALSE)+AQ43)</f>
        <v>3783</v>
      </c>
      <c r="AR44">
        <f>MAX(VLOOKUP($Y44,$A$2:$U$101,COLUMNS($Y$1:AR$1),FALSE)+AQ44,VLOOKUP($Y44,$A$2:$U$101,COLUMNS($Y$1:AR$1),FALSE)+AR43)</f>
        <v>3842</v>
      </c>
      <c r="AS44">
        <f>MAX(VLOOKUP($Y44,$A$2:$U$101,COLUMNS($Y$1:AS$1),FALSE)+AR44,VLOOKUP($Y44,$A$2:$U$101,COLUMNS($Y$1:AS$1),FALSE)+AS43)</f>
        <v>4085</v>
      </c>
    </row>
    <row r="45" spans="1:45" x14ac:dyDescent="0.3">
      <c r="A45">
        <v>44</v>
      </c>
      <c r="B45">
        <v>11</v>
      </c>
      <c r="C45">
        <v>54</v>
      </c>
      <c r="D45">
        <v>82</v>
      </c>
      <c r="E45">
        <v>76</v>
      </c>
      <c r="F45">
        <v>1</v>
      </c>
      <c r="G45">
        <v>65</v>
      </c>
      <c r="H45">
        <v>99</v>
      </c>
      <c r="I45">
        <v>10</v>
      </c>
      <c r="J45">
        <v>27</v>
      </c>
      <c r="K45">
        <v>8</v>
      </c>
      <c r="L45">
        <v>30</v>
      </c>
      <c r="M45">
        <v>76</v>
      </c>
      <c r="N45">
        <v>15</v>
      </c>
      <c r="O45">
        <v>21</v>
      </c>
      <c r="P45">
        <v>71</v>
      </c>
      <c r="Q45">
        <v>9</v>
      </c>
      <c r="R45">
        <v>49</v>
      </c>
      <c r="S45">
        <v>45</v>
      </c>
      <c r="T45">
        <v>97</v>
      </c>
      <c r="U45">
        <v>36</v>
      </c>
      <c r="W45">
        <v>44</v>
      </c>
      <c r="Y45">
        <v>71</v>
      </c>
      <c r="Z45">
        <f t="shared" si="0"/>
        <v>1961</v>
      </c>
      <c r="AA45">
        <f>MAX(VLOOKUP($Y45,$A$2:$U$101,COLUMNS($Y$1:AA$1),FALSE)+Z45,VLOOKUP($Y45,$A$2:$U$101,COLUMNS($Y$1:AA$1),FALSE)+AA44)</f>
        <v>2084</v>
      </c>
      <c r="AB45">
        <f>MAX(VLOOKUP($Y45,$A$2:$U$101,COLUMNS($Y$1:AB$1),FALSE)+AA45,VLOOKUP($Y45,$A$2:$U$101,COLUMNS($Y$1:AB$1),FALSE)+AB44)</f>
        <v>2186</v>
      </c>
      <c r="AC45">
        <f>MAX(VLOOKUP($Y45,$A$2:$U$101,COLUMNS($Y$1:AC$1),FALSE)+AB45,VLOOKUP($Y45,$A$2:$U$101,COLUMNS($Y$1:AC$1),FALSE)+AC44)</f>
        <v>2273</v>
      </c>
      <c r="AD45">
        <f>MAX(VLOOKUP($Y45,$A$2:$U$101,COLUMNS($Y$1:AD$1),FALSE)+AC45,VLOOKUP($Y45,$A$2:$U$101,COLUMNS($Y$1:AD$1),FALSE)+AD44)</f>
        <v>2346</v>
      </c>
      <c r="AE45">
        <f>MAX(VLOOKUP($Y45,$A$2:$U$101,COLUMNS($Y$1:AE$1),FALSE)+AD45,VLOOKUP($Y45,$A$2:$U$101,COLUMNS($Y$1:AE$1),FALSE)+AE44)</f>
        <v>2422</v>
      </c>
      <c r="AF45">
        <f>MAX(VLOOKUP($Y45,$A$2:$U$101,COLUMNS($Y$1:AF$1),FALSE)+AE45,VLOOKUP($Y45,$A$2:$U$101,COLUMNS($Y$1:AF$1),FALSE)+AF44)</f>
        <v>2513</v>
      </c>
      <c r="AG45">
        <f>MAX(VLOOKUP($Y45,$A$2:$U$101,COLUMNS($Y$1:AG$1),FALSE)+AF45,VLOOKUP($Y45,$A$2:$U$101,COLUMNS($Y$1:AG$1),FALSE)+AG44)</f>
        <v>2781</v>
      </c>
      <c r="AH45">
        <f>MAX(VLOOKUP($Y45,$A$2:$U$101,COLUMNS($Y$1:AH$1),FALSE)+AG45,VLOOKUP($Y45,$A$2:$U$101,COLUMNS($Y$1:AH$1),FALSE)+AH44)</f>
        <v>2793</v>
      </c>
      <c r="AI45">
        <f>MAX(VLOOKUP($Y45,$A$2:$U$101,COLUMNS($Y$1:AI$1),FALSE)+AH45,VLOOKUP($Y45,$A$2:$U$101,COLUMNS($Y$1:AI$1),FALSE)+AI44)</f>
        <v>2955</v>
      </c>
      <c r="AJ45">
        <f>MAX(VLOOKUP($Y45,$A$2:$U$101,COLUMNS($Y$1:AJ$1),FALSE)+AI45,VLOOKUP($Y45,$A$2:$U$101,COLUMNS($Y$1:AJ$1),FALSE)+AJ44)</f>
        <v>2998</v>
      </c>
      <c r="AK45">
        <f>MAX(VLOOKUP($Y45,$A$2:$U$101,COLUMNS($Y$1:AK$1),FALSE)+AJ45,VLOOKUP($Y45,$A$2:$U$101,COLUMNS($Y$1:AK$1),FALSE)+AK44)</f>
        <v>3119</v>
      </c>
      <c r="AL45">
        <f>MAX(VLOOKUP($Y45,$A$2:$U$101,COLUMNS($Y$1:AL$1),FALSE)+AK45,VLOOKUP($Y45,$A$2:$U$101,COLUMNS($Y$1:AL$1),FALSE)+AL44)</f>
        <v>3299</v>
      </c>
      <c r="AM45">
        <f>MAX(VLOOKUP($Y45,$A$2:$U$101,COLUMNS($Y$1:AM$1),FALSE)+AL45,VLOOKUP($Y45,$A$2:$U$101,COLUMNS($Y$1:AM$1),FALSE)+AM44)</f>
        <v>3373</v>
      </c>
      <c r="AN45">
        <f>MAX(VLOOKUP($Y45,$A$2:$U$101,COLUMNS($Y$1:AN$1),FALSE)+AM45,VLOOKUP($Y45,$A$2:$U$101,COLUMNS($Y$1:AN$1),FALSE)+AN44)</f>
        <v>3473</v>
      </c>
      <c r="AO45">
        <f>MAX(VLOOKUP($Y45,$A$2:$U$101,COLUMNS($Y$1:AO$1),FALSE)+AN45,VLOOKUP($Y45,$A$2:$U$101,COLUMNS($Y$1:AO$1),FALSE)+AO44)</f>
        <v>3492</v>
      </c>
      <c r="AP45">
        <f>MAX(VLOOKUP($Y45,$A$2:$U$101,COLUMNS($Y$1:AP$1),FALSE)+AO45,VLOOKUP($Y45,$A$2:$U$101,COLUMNS($Y$1:AP$1),FALSE)+AP44)</f>
        <v>3606</v>
      </c>
      <c r="AQ45">
        <f>MAX(VLOOKUP($Y45,$A$2:$U$101,COLUMNS($Y$1:AQ$1),FALSE)+AP45,VLOOKUP($Y45,$A$2:$U$101,COLUMNS($Y$1:AQ$1),FALSE)+AQ44)</f>
        <v>3821</v>
      </c>
      <c r="AR45">
        <f>MAX(VLOOKUP($Y45,$A$2:$U$101,COLUMNS($Y$1:AR$1),FALSE)+AQ45,VLOOKUP($Y45,$A$2:$U$101,COLUMNS($Y$1:AR$1),FALSE)+AR44)</f>
        <v>3847</v>
      </c>
      <c r="AS45">
        <f>MAX(VLOOKUP($Y45,$A$2:$U$101,COLUMNS($Y$1:AS$1),FALSE)+AR45,VLOOKUP($Y45,$A$2:$U$101,COLUMNS($Y$1:AS$1),FALSE)+AS44)</f>
        <v>4154</v>
      </c>
    </row>
    <row r="46" spans="1:45" x14ac:dyDescent="0.3">
      <c r="A46">
        <v>45</v>
      </c>
      <c r="B46">
        <v>93</v>
      </c>
      <c r="C46">
        <v>98</v>
      </c>
      <c r="D46">
        <v>60</v>
      </c>
      <c r="E46">
        <v>15</v>
      </c>
      <c r="F46">
        <v>42</v>
      </c>
      <c r="G46">
        <v>86</v>
      </c>
      <c r="H46">
        <v>51</v>
      </c>
      <c r="I46">
        <v>23</v>
      </c>
      <c r="J46">
        <v>88</v>
      </c>
      <c r="K46">
        <v>87</v>
      </c>
      <c r="L46">
        <v>28</v>
      </c>
      <c r="M46">
        <v>34</v>
      </c>
      <c r="N46">
        <v>24</v>
      </c>
      <c r="O46">
        <v>25</v>
      </c>
      <c r="P46">
        <v>90</v>
      </c>
      <c r="Q46">
        <v>62</v>
      </c>
      <c r="R46">
        <v>81</v>
      </c>
      <c r="S46">
        <v>69</v>
      </c>
      <c r="T46">
        <v>15</v>
      </c>
      <c r="U46">
        <v>74</v>
      </c>
      <c r="W46">
        <v>45</v>
      </c>
      <c r="Y46">
        <v>44</v>
      </c>
      <c r="Z46">
        <f t="shared" si="0"/>
        <v>1972</v>
      </c>
      <c r="AA46">
        <f>MAX(VLOOKUP($Y46,$A$2:$U$101,COLUMNS($Y$1:AA$1),FALSE)+Z46,VLOOKUP($Y46,$A$2:$U$101,COLUMNS($Y$1:AA$1),FALSE)+AA45)</f>
        <v>2138</v>
      </c>
      <c r="AB46">
        <f>MAX(VLOOKUP($Y46,$A$2:$U$101,COLUMNS($Y$1:AB$1),FALSE)+AA46,VLOOKUP($Y46,$A$2:$U$101,COLUMNS($Y$1:AB$1),FALSE)+AB45)</f>
        <v>2268</v>
      </c>
      <c r="AC46">
        <f>MAX(VLOOKUP($Y46,$A$2:$U$101,COLUMNS($Y$1:AC$1),FALSE)+AB46,VLOOKUP($Y46,$A$2:$U$101,COLUMNS($Y$1:AC$1),FALSE)+AC45)</f>
        <v>2349</v>
      </c>
      <c r="AD46">
        <f>MAX(VLOOKUP($Y46,$A$2:$U$101,COLUMNS($Y$1:AD$1),FALSE)+AC46,VLOOKUP($Y46,$A$2:$U$101,COLUMNS($Y$1:AD$1),FALSE)+AD45)</f>
        <v>2350</v>
      </c>
      <c r="AE46">
        <f>MAX(VLOOKUP($Y46,$A$2:$U$101,COLUMNS($Y$1:AE$1),FALSE)+AD46,VLOOKUP($Y46,$A$2:$U$101,COLUMNS($Y$1:AE$1),FALSE)+AE45)</f>
        <v>2487</v>
      </c>
      <c r="AF46">
        <f>MAX(VLOOKUP($Y46,$A$2:$U$101,COLUMNS($Y$1:AF$1),FALSE)+AE46,VLOOKUP($Y46,$A$2:$U$101,COLUMNS($Y$1:AF$1),FALSE)+AF45)</f>
        <v>2612</v>
      </c>
      <c r="AG46">
        <f>MAX(VLOOKUP($Y46,$A$2:$U$101,COLUMNS($Y$1:AG$1),FALSE)+AF46,VLOOKUP($Y46,$A$2:$U$101,COLUMNS($Y$1:AG$1),FALSE)+AG45)</f>
        <v>2791</v>
      </c>
      <c r="AH46">
        <f>MAX(VLOOKUP($Y46,$A$2:$U$101,COLUMNS($Y$1:AH$1),FALSE)+AG46,VLOOKUP($Y46,$A$2:$U$101,COLUMNS($Y$1:AH$1),FALSE)+AH45)</f>
        <v>2820</v>
      </c>
      <c r="AI46">
        <f>MAX(VLOOKUP($Y46,$A$2:$U$101,COLUMNS($Y$1:AI$1),FALSE)+AH46,VLOOKUP($Y46,$A$2:$U$101,COLUMNS($Y$1:AI$1),FALSE)+AI45)</f>
        <v>2963</v>
      </c>
      <c r="AJ46">
        <f>MAX(VLOOKUP($Y46,$A$2:$U$101,COLUMNS($Y$1:AJ$1),FALSE)+AI46,VLOOKUP($Y46,$A$2:$U$101,COLUMNS($Y$1:AJ$1),FALSE)+AJ45)</f>
        <v>3028</v>
      </c>
      <c r="AK46">
        <f>MAX(VLOOKUP($Y46,$A$2:$U$101,COLUMNS($Y$1:AK$1),FALSE)+AJ46,VLOOKUP($Y46,$A$2:$U$101,COLUMNS($Y$1:AK$1),FALSE)+AK45)</f>
        <v>3195</v>
      </c>
      <c r="AL46">
        <f>MAX(VLOOKUP($Y46,$A$2:$U$101,COLUMNS($Y$1:AL$1),FALSE)+AK46,VLOOKUP($Y46,$A$2:$U$101,COLUMNS($Y$1:AL$1),FALSE)+AL45)</f>
        <v>3314</v>
      </c>
      <c r="AM46">
        <f>MAX(VLOOKUP($Y46,$A$2:$U$101,COLUMNS($Y$1:AM$1),FALSE)+AL46,VLOOKUP($Y46,$A$2:$U$101,COLUMNS($Y$1:AM$1),FALSE)+AM45)</f>
        <v>3394</v>
      </c>
      <c r="AN46">
        <f>MAX(VLOOKUP($Y46,$A$2:$U$101,COLUMNS($Y$1:AN$1),FALSE)+AM46,VLOOKUP($Y46,$A$2:$U$101,COLUMNS($Y$1:AN$1),FALSE)+AN45)</f>
        <v>3544</v>
      </c>
      <c r="AO46">
        <f>MAX(VLOOKUP($Y46,$A$2:$U$101,COLUMNS($Y$1:AO$1),FALSE)+AN46,VLOOKUP($Y46,$A$2:$U$101,COLUMNS($Y$1:AO$1),FALSE)+AO45)</f>
        <v>3553</v>
      </c>
      <c r="AP46">
        <f>MAX(VLOOKUP($Y46,$A$2:$U$101,COLUMNS($Y$1:AP$1),FALSE)+AO46,VLOOKUP($Y46,$A$2:$U$101,COLUMNS($Y$1:AP$1),FALSE)+AP45)</f>
        <v>3655</v>
      </c>
      <c r="AQ46">
        <f>MAX(VLOOKUP($Y46,$A$2:$U$101,COLUMNS($Y$1:AQ$1),FALSE)+AP46,VLOOKUP($Y46,$A$2:$U$101,COLUMNS($Y$1:AQ$1),FALSE)+AQ45)</f>
        <v>3866</v>
      </c>
      <c r="AR46">
        <f>MAX(VLOOKUP($Y46,$A$2:$U$101,COLUMNS($Y$1:AR$1),FALSE)+AQ46,VLOOKUP($Y46,$A$2:$U$101,COLUMNS($Y$1:AR$1),FALSE)+AR45)</f>
        <v>3963</v>
      </c>
      <c r="AS46">
        <f>MAX(VLOOKUP($Y46,$A$2:$U$101,COLUMNS($Y$1:AS$1),FALSE)+AR46,VLOOKUP($Y46,$A$2:$U$101,COLUMNS($Y$1:AS$1),FALSE)+AS45)</f>
        <v>4190</v>
      </c>
    </row>
    <row r="47" spans="1:45" x14ac:dyDescent="0.3">
      <c r="A47">
        <v>46</v>
      </c>
      <c r="B47">
        <v>38</v>
      </c>
      <c r="C47">
        <v>36</v>
      </c>
      <c r="D47">
        <v>59</v>
      </c>
      <c r="E47">
        <v>43</v>
      </c>
      <c r="F47">
        <v>74</v>
      </c>
      <c r="G47">
        <v>6</v>
      </c>
      <c r="H47">
        <v>59</v>
      </c>
      <c r="I47">
        <v>37</v>
      </c>
      <c r="J47">
        <v>53</v>
      </c>
      <c r="K47">
        <v>57</v>
      </c>
      <c r="L47">
        <v>46</v>
      </c>
      <c r="M47">
        <v>63</v>
      </c>
      <c r="N47">
        <v>23</v>
      </c>
      <c r="O47">
        <v>48</v>
      </c>
      <c r="P47">
        <v>3</v>
      </c>
      <c r="Q47">
        <v>30</v>
      </c>
      <c r="R47">
        <v>89</v>
      </c>
      <c r="S47">
        <v>15</v>
      </c>
      <c r="T47">
        <v>91</v>
      </c>
      <c r="U47">
        <v>53</v>
      </c>
      <c r="W47">
        <v>46</v>
      </c>
      <c r="Y47">
        <v>26</v>
      </c>
      <c r="Z47">
        <f t="shared" si="0"/>
        <v>2062</v>
      </c>
      <c r="AA47">
        <f>MAX(VLOOKUP($Y47,$A$2:$U$101,COLUMNS($Y$1:AA$1),FALSE)+Z47,VLOOKUP($Y47,$A$2:$U$101,COLUMNS($Y$1:AA$1),FALSE)+AA46)</f>
        <v>2188</v>
      </c>
      <c r="AB47">
        <f>MAX(VLOOKUP($Y47,$A$2:$U$101,COLUMNS($Y$1:AB$1),FALSE)+AA47,VLOOKUP($Y47,$A$2:$U$101,COLUMNS($Y$1:AB$1),FALSE)+AB46)</f>
        <v>2333</v>
      </c>
      <c r="AC47">
        <f>MAX(VLOOKUP($Y47,$A$2:$U$101,COLUMNS($Y$1:AC$1),FALSE)+AB47,VLOOKUP($Y47,$A$2:$U$101,COLUMNS($Y$1:AC$1),FALSE)+AC46)</f>
        <v>2407</v>
      </c>
      <c r="AD47">
        <f>MAX(VLOOKUP($Y47,$A$2:$U$101,COLUMNS($Y$1:AD$1),FALSE)+AC47,VLOOKUP($Y47,$A$2:$U$101,COLUMNS($Y$1:AD$1),FALSE)+AD46)</f>
        <v>2466</v>
      </c>
      <c r="AE47">
        <f>MAX(VLOOKUP($Y47,$A$2:$U$101,COLUMNS($Y$1:AE$1),FALSE)+AD47,VLOOKUP($Y47,$A$2:$U$101,COLUMNS($Y$1:AE$1),FALSE)+AE46)</f>
        <v>2551</v>
      </c>
      <c r="AF47">
        <f>MAX(VLOOKUP($Y47,$A$2:$U$101,COLUMNS($Y$1:AF$1),FALSE)+AE47,VLOOKUP($Y47,$A$2:$U$101,COLUMNS($Y$1:AF$1),FALSE)+AF46)</f>
        <v>2690</v>
      </c>
      <c r="AG47">
        <f>MAX(VLOOKUP($Y47,$A$2:$U$101,COLUMNS($Y$1:AG$1),FALSE)+AF47,VLOOKUP($Y47,$A$2:$U$101,COLUMNS($Y$1:AG$1),FALSE)+AG46)</f>
        <v>2844</v>
      </c>
      <c r="AH47">
        <f>MAX(VLOOKUP($Y47,$A$2:$U$101,COLUMNS($Y$1:AH$1),FALSE)+AG47,VLOOKUP($Y47,$A$2:$U$101,COLUMNS($Y$1:AH$1),FALSE)+AH46)</f>
        <v>2914</v>
      </c>
      <c r="AI47">
        <f>MAX(VLOOKUP($Y47,$A$2:$U$101,COLUMNS($Y$1:AI$1),FALSE)+AH47,VLOOKUP($Y47,$A$2:$U$101,COLUMNS($Y$1:AI$1),FALSE)+AI46)</f>
        <v>3010</v>
      </c>
      <c r="AJ47">
        <f>MAX(VLOOKUP($Y47,$A$2:$U$101,COLUMNS($Y$1:AJ$1),FALSE)+AI47,VLOOKUP($Y47,$A$2:$U$101,COLUMNS($Y$1:AJ$1),FALSE)+AJ46)</f>
        <v>3055</v>
      </c>
      <c r="AK47">
        <f>MAX(VLOOKUP($Y47,$A$2:$U$101,COLUMNS($Y$1:AK$1),FALSE)+AJ47,VLOOKUP($Y47,$A$2:$U$101,COLUMNS($Y$1:AK$1),FALSE)+AK46)</f>
        <v>3274</v>
      </c>
      <c r="AL47">
        <f>MAX(VLOOKUP($Y47,$A$2:$U$101,COLUMNS($Y$1:AL$1),FALSE)+AK47,VLOOKUP($Y47,$A$2:$U$101,COLUMNS($Y$1:AL$1),FALSE)+AL46)</f>
        <v>3394</v>
      </c>
      <c r="AM47">
        <f>MAX(VLOOKUP($Y47,$A$2:$U$101,COLUMNS($Y$1:AM$1),FALSE)+AL47,VLOOKUP($Y47,$A$2:$U$101,COLUMNS($Y$1:AM$1),FALSE)+AM46)</f>
        <v>3490</v>
      </c>
      <c r="AN47">
        <f>MAX(VLOOKUP($Y47,$A$2:$U$101,COLUMNS($Y$1:AN$1),FALSE)+AM47,VLOOKUP($Y47,$A$2:$U$101,COLUMNS($Y$1:AN$1),FALSE)+AN46)</f>
        <v>3572</v>
      </c>
      <c r="AO47">
        <f>MAX(VLOOKUP($Y47,$A$2:$U$101,COLUMNS($Y$1:AO$1),FALSE)+AN47,VLOOKUP($Y47,$A$2:$U$101,COLUMNS($Y$1:AO$1),FALSE)+AO46)</f>
        <v>3631</v>
      </c>
      <c r="AP47">
        <f>MAX(VLOOKUP($Y47,$A$2:$U$101,COLUMNS($Y$1:AP$1),FALSE)+AO47,VLOOKUP($Y47,$A$2:$U$101,COLUMNS($Y$1:AP$1),FALSE)+AP46)</f>
        <v>3703</v>
      </c>
      <c r="AQ47">
        <f>MAX(VLOOKUP($Y47,$A$2:$U$101,COLUMNS($Y$1:AQ$1),FALSE)+AP47,VLOOKUP($Y47,$A$2:$U$101,COLUMNS($Y$1:AQ$1),FALSE)+AQ46)</f>
        <v>3880</v>
      </c>
      <c r="AR47">
        <f>MAX(VLOOKUP($Y47,$A$2:$U$101,COLUMNS($Y$1:AR$1),FALSE)+AQ47,VLOOKUP($Y47,$A$2:$U$101,COLUMNS($Y$1:AR$1),FALSE)+AR46)</f>
        <v>4062</v>
      </c>
      <c r="AS47">
        <f>MAX(VLOOKUP($Y47,$A$2:$U$101,COLUMNS($Y$1:AS$1),FALSE)+AR47,VLOOKUP($Y47,$A$2:$U$101,COLUMNS($Y$1:AS$1),FALSE)+AS46)</f>
        <v>4192</v>
      </c>
    </row>
    <row r="48" spans="1:45" x14ac:dyDescent="0.3">
      <c r="A48">
        <v>47</v>
      </c>
      <c r="B48">
        <v>5</v>
      </c>
      <c r="C48">
        <v>9</v>
      </c>
      <c r="D48">
        <v>59</v>
      </c>
      <c r="E48">
        <v>44</v>
      </c>
      <c r="F48">
        <v>54</v>
      </c>
      <c r="G48">
        <v>14</v>
      </c>
      <c r="H48">
        <v>47</v>
      </c>
      <c r="I48">
        <v>76</v>
      </c>
      <c r="J48">
        <v>47</v>
      </c>
      <c r="K48">
        <v>5</v>
      </c>
      <c r="L48">
        <v>75</v>
      </c>
      <c r="M48">
        <v>32</v>
      </c>
      <c r="N48">
        <v>57</v>
      </c>
      <c r="O48">
        <v>33</v>
      </c>
      <c r="P48">
        <v>68</v>
      </c>
      <c r="Q48">
        <v>20</v>
      </c>
      <c r="R48">
        <v>43</v>
      </c>
      <c r="S48">
        <v>7</v>
      </c>
      <c r="T48">
        <v>32</v>
      </c>
      <c r="U48">
        <v>49</v>
      </c>
      <c r="W48">
        <v>47</v>
      </c>
      <c r="Y48">
        <v>3</v>
      </c>
      <c r="Z48">
        <f t="shared" si="0"/>
        <v>2091</v>
      </c>
      <c r="AA48">
        <f>MAX(VLOOKUP($Y48,$A$2:$U$101,COLUMNS($Y$1:AA$1),FALSE)+Z48,VLOOKUP($Y48,$A$2:$U$101,COLUMNS($Y$1:AA$1),FALSE)+AA47)</f>
        <v>2241</v>
      </c>
      <c r="AB48">
        <f>MAX(VLOOKUP($Y48,$A$2:$U$101,COLUMNS($Y$1:AB$1),FALSE)+AA48,VLOOKUP($Y48,$A$2:$U$101,COLUMNS($Y$1:AB$1),FALSE)+AB47)</f>
        <v>2401</v>
      </c>
      <c r="AC48">
        <f>MAX(VLOOKUP($Y48,$A$2:$U$101,COLUMNS($Y$1:AC$1),FALSE)+AB48,VLOOKUP($Y48,$A$2:$U$101,COLUMNS($Y$1:AC$1),FALSE)+AC47)</f>
        <v>2451</v>
      </c>
      <c r="AD48">
        <f>MAX(VLOOKUP($Y48,$A$2:$U$101,COLUMNS($Y$1:AD$1),FALSE)+AC48,VLOOKUP($Y48,$A$2:$U$101,COLUMNS($Y$1:AD$1),FALSE)+AD47)</f>
        <v>2513</v>
      </c>
      <c r="AE48">
        <f>MAX(VLOOKUP($Y48,$A$2:$U$101,COLUMNS($Y$1:AE$1),FALSE)+AD48,VLOOKUP($Y48,$A$2:$U$101,COLUMNS($Y$1:AE$1),FALSE)+AE47)</f>
        <v>2589</v>
      </c>
      <c r="AF48">
        <f>MAX(VLOOKUP($Y48,$A$2:$U$101,COLUMNS($Y$1:AF$1),FALSE)+AE48,VLOOKUP($Y48,$A$2:$U$101,COLUMNS($Y$1:AF$1),FALSE)+AF47)</f>
        <v>2712</v>
      </c>
      <c r="AG48">
        <f>MAX(VLOOKUP($Y48,$A$2:$U$101,COLUMNS($Y$1:AG$1),FALSE)+AF48,VLOOKUP($Y48,$A$2:$U$101,COLUMNS($Y$1:AG$1),FALSE)+AG47)</f>
        <v>2917</v>
      </c>
      <c r="AH48">
        <f>MAX(VLOOKUP($Y48,$A$2:$U$101,COLUMNS($Y$1:AH$1),FALSE)+AG48,VLOOKUP($Y48,$A$2:$U$101,COLUMNS($Y$1:AH$1),FALSE)+AH47)</f>
        <v>2948</v>
      </c>
      <c r="AI48">
        <f>MAX(VLOOKUP($Y48,$A$2:$U$101,COLUMNS($Y$1:AI$1),FALSE)+AH48,VLOOKUP($Y48,$A$2:$U$101,COLUMNS($Y$1:AI$1),FALSE)+AI47)</f>
        <v>3088</v>
      </c>
      <c r="AJ48">
        <f>MAX(VLOOKUP($Y48,$A$2:$U$101,COLUMNS($Y$1:AJ$1),FALSE)+AI48,VLOOKUP($Y48,$A$2:$U$101,COLUMNS($Y$1:AJ$1),FALSE)+AJ47)</f>
        <v>3131</v>
      </c>
      <c r="AK48">
        <f>MAX(VLOOKUP($Y48,$A$2:$U$101,COLUMNS($Y$1:AK$1),FALSE)+AJ48,VLOOKUP($Y48,$A$2:$U$101,COLUMNS($Y$1:AK$1),FALSE)+AK47)</f>
        <v>3302</v>
      </c>
      <c r="AL48">
        <f>MAX(VLOOKUP($Y48,$A$2:$U$101,COLUMNS($Y$1:AL$1),FALSE)+AK48,VLOOKUP($Y48,$A$2:$U$101,COLUMNS($Y$1:AL$1),FALSE)+AL47)</f>
        <v>3427</v>
      </c>
      <c r="AM48">
        <f>MAX(VLOOKUP($Y48,$A$2:$U$101,COLUMNS($Y$1:AM$1),FALSE)+AL48,VLOOKUP($Y48,$A$2:$U$101,COLUMNS($Y$1:AM$1),FALSE)+AM47)</f>
        <v>3582</v>
      </c>
      <c r="AN48">
        <f>MAX(VLOOKUP($Y48,$A$2:$U$101,COLUMNS($Y$1:AN$1),FALSE)+AM48,VLOOKUP($Y48,$A$2:$U$101,COLUMNS($Y$1:AN$1),FALSE)+AN47)</f>
        <v>3635</v>
      </c>
      <c r="AO48">
        <f>MAX(VLOOKUP($Y48,$A$2:$U$101,COLUMNS($Y$1:AO$1),FALSE)+AN48,VLOOKUP($Y48,$A$2:$U$101,COLUMNS($Y$1:AO$1),FALSE)+AO47)</f>
        <v>3731</v>
      </c>
      <c r="AP48">
        <f>MAX(VLOOKUP($Y48,$A$2:$U$101,COLUMNS($Y$1:AP$1),FALSE)+AO48,VLOOKUP($Y48,$A$2:$U$101,COLUMNS($Y$1:AP$1),FALSE)+AP47)</f>
        <v>3736</v>
      </c>
      <c r="AQ48">
        <f>MAX(VLOOKUP($Y48,$A$2:$U$101,COLUMNS($Y$1:AQ$1),FALSE)+AP48,VLOOKUP($Y48,$A$2:$U$101,COLUMNS($Y$1:AQ$1),FALSE)+AQ47)</f>
        <v>3898</v>
      </c>
      <c r="AR48">
        <f>MAX(VLOOKUP($Y48,$A$2:$U$101,COLUMNS($Y$1:AR$1),FALSE)+AQ48,VLOOKUP($Y48,$A$2:$U$101,COLUMNS($Y$1:AR$1),FALSE)+AR47)</f>
        <v>4146</v>
      </c>
      <c r="AS48">
        <f>MAX(VLOOKUP($Y48,$A$2:$U$101,COLUMNS($Y$1:AS$1),FALSE)+AR48,VLOOKUP($Y48,$A$2:$U$101,COLUMNS($Y$1:AS$1),FALSE)+AS47)</f>
        <v>4280</v>
      </c>
    </row>
    <row r="49" spans="1:45" x14ac:dyDescent="0.3">
      <c r="A49">
        <v>48</v>
      </c>
      <c r="B49">
        <v>43</v>
      </c>
      <c r="C49">
        <v>78</v>
      </c>
      <c r="D49">
        <v>43</v>
      </c>
      <c r="E49">
        <v>13</v>
      </c>
      <c r="F49">
        <v>41</v>
      </c>
      <c r="G49">
        <v>99</v>
      </c>
      <c r="H49">
        <v>79</v>
      </c>
      <c r="I49">
        <v>83</v>
      </c>
      <c r="J49">
        <v>39</v>
      </c>
      <c r="K49">
        <v>56</v>
      </c>
      <c r="L49">
        <v>78</v>
      </c>
      <c r="M49">
        <v>72</v>
      </c>
      <c r="N49">
        <v>81</v>
      </c>
      <c r="O49">
        <v>92</v>
      </c>
      <c r="P49">
        <v>5</v>
      </c>
      <c r="Q49">
        <v>69</v>
      </c>
      <c r="R49">
        <v>24</v>
      </c>
      <c r="S49">
        <v>87</v>
      </c>
      <c r="T49">
        <v>68</v>
      </c>
      <c r="U49">
        <v>77</v>
      </c>
      <c r="W49">
        <v>48</v>
      </c>
      <c r="Y49">
        <v>70</v>
      </c>
      <c r="Z49">
        <f t="shared" si="0"/>
        <v>2124</v>
      </c>
      <c r="AA49">
        <f>MAX(VLOOKUP($Y49,$A$2:$U$101,COLUMNS($Y$1:AA$1),FALSE)+Z49,VLOOKUP($Y49,$A$2:$U$101,COLUMNS($Y$1:AA$1),FALSE)+AA48)</f>
        <v>2287</v>
      </c>
      <c r="AB49">
        <f>MAX(VLOOKUP($Y49,$A$2:$U$101,COLUMNS($Y$1:AB$1),FALSE)+AA49,VLOOKUP($Y49,$A$2:$U$101,COLUMNS($Y$1:AB$1),FALSE)+AB48)</f>
        <v>2467</v>
      </c>
      <c r="AC49">
        <f>MAX(VLOOKUP($Y49,$A$2:$U$101,COLUMNS($Y$1:AC$1),FALSE)+AB49,VLOOKUP($Y49,$A$2:$U$101,COLUMNS($Y$1:AC$1),FALSE)+AC48)</f>
        <v>2490</v>
      </c>
      <c r="AD49">
        <f>MAX(VLOOKUP($Y49,$A$2:$U$101,COLUMNS($Y$1:AD$1),FALSE)+AC49,VLOOKUP($Y49,$A$2:$U$101,COLUMNS($Y$1:AD$1),FALSE)+AD48)</f>
        <v>2603</v>
      </c>
      <c r="AE49">
        <f>MAX(VLOOKUP($Y49,$A$2:$U$101,COLUMNS($Y$1:AE$1),FALSE)+AD49,VLOOKUP($Y49,$A$2:$U$101,COLUMNS($Y$1:AE$1),FALSE)+AE48)</f>
        <v>2691</v>
      </c>
      <c r="AF49">
        <f>MAX(VLOOKUP($Y49,$A$2:$U$101,COLUMNS($Y$1:AF$1),FALSE)+AE49,VLOOKUP($Y49,$A$2:$U$101,COLUMNS($Y$1:AF$1),FALSE)+AF48)</f>
        <v>2806</v>
      </c>
      <c r="AG49">
        <f>MAX(VLOOKUP($Y49,$A$2:$U$101,COLUMNS($Y$1:AG$1),FALSE)+AF49,VLOOKUP($Y49,$A$2:$U$101,COLUMNS($Y$1:AG$1),FALSE)+AG48)</f>
        <v>2919</v>
      </c>
      <c r="AH49">
        <f>MAX(VLOOKUP($Y49,$A$2:$U$101,COLUMNS($Y$1:AH$1),FALSE)+AG49,VLOOKUP($Y49,$A$2:$U$101,COLUMNS($Y$1:AH$1),FALSE)+AH48)</f>
        <v>3024</v>
      </c>
      <c r="AI49">
        <f>MAX(VLOOKUP($Y49,$A$2:$U$101,COLUMNS($Y$1:AI$1),FALSE)+AH49,VLOOKUP($Y49,$A$2:$U$101,COLUMNS($Y$1:AI$1),FALSE)+AI48)</f>
        <v>3167</v>
      </c>
      <c r="AJ49">
        <f>MAX(VLOOKUP($Y49,$A$2:$U$101,COLUMNS($Y$1:AJ$1),FALSE)+AI49,VLOOKUP($Y49,$A$2:$U$101,COLUMNS($Y$1:AJ$1),FALSE)+AJ48)</f>
        <v>3188</v>
      </c>
      <c r="AK49">
        <f>MAX(VLOOKUP($Y49,$A$2:$U$101,COLUMNS($Y$1:AK$1),FALSE)+AJ49,VLOOKUP($Y49,$A$2:$U$101,COLUMNS($Y$1:AK$1),FALSE)+AK48)</f>
        <v>3370</v>
      </c>
      <c r="AL49">
        <f>MAX(VLOOKUP($Y49,$A$2:$U$101,COLUMNS($Y$1:AL$1),FALSE)+AK49,VLOOKUP($Y49,$A$2:$U$101,COLUMNS($Y$1:AL$1),FALSE)+AL48)</f>
        <v>3452</v>
      </c>
      <c r="AM49">
        <f>MAX(VLOOKUP($Y49,$A$2:$U$101,COLUMNS($Y$1:AM$1),FALSE)+AL49,VLOOKUP($Y49,$A$2:$U$101,COLUMNS($Y$1:AM$1),FALSE)+AM48)</f>
        <v>3671</v>
      </c>
      <c r="AN49">
        <f>MAX(VLOOKUP($Y49,$A$2:$U$101,COLUMNS($Y$1:AN$1),FALSE)+AM49,VLOOKUP($Y49,$A$2:$U$101,COLUMNS($Y$1:AN$1),FALSE)+AN48)</f>
        <v>3682</v>
      </c>
      <c r="AO49">
        <f>MAX(VLOOKUP($Y49,$A$2:$U$101,COLUMNS($Y$1:AO$1),FALSE)+AN49,VLOOKUP($Y49,$A$2:$U$101,COLUMNS($Y$1:AO$1),FALSE)+AO48)</f>
        <v>3830</v>
      </c>
      <c r="AP49">
        <f>MAX(VLOOKUP($Y49,$A$2:$U$101,COLUMNS($Y$1:AP$1),FALSE)+AO49,VLOOKUP($Y49,$A$2:$U$101,COLUMNS($Y$1:AP$1),FALSE)+AP48)</f>
        <v>3899</v>
      </c>
      <c r="AQ49">
        <f>MAX(VLOOKUP($Y49,$A$2:$U$101,COLUMNS($Y$1:AQ$1),FALSE)+AP49,VLOOKUP($Y49,$A$2:$U$101,COLUMNS($Y$1:AQ$1),FALSE)+AQ48)</f>
        <v>3950</v>
      </c>
      <c r="AR49">
        <f>MAX(VLOOKUP($Y49,$A$2:$U$101,COLUMNS($Y$1:AR$1),FALSE)+AQ49,VLOOKUP($Y49,$A$2:$U$101,COLUMNS($Y$1:AR$1),FALSE)+AR48)</f>
        <v>4180</v>
      </c>
      <c r="AS49">
        <f>MAX(VLOOKUP($Y49,$A$2:$U$101,COLUMNS($Y$1:AS$1),FALSE)+AR49,VLOOKUP($Y49,$A$2:$U$101,COLUMNS($Y$1:AS$1),FALSE)+AS48)</f>
        <v>4340</v>
      </c>
    </row>
    <row r="50" spans="1:45" x14ac:dyDescent="0.3">
      <c r="A50">
        <v>49</v>
      </c>
      <c r="B50">
        <v>82</v>
      </c>
      <c r="C50">
        <v>80</v>
      </c>
      <c r="D50">
        <v>72</v>
      </c>
      <c r="E50">
        <v>16</v>
      </c>
      <c r="F50">
        <v>15</v>
      </c>
      <c r="G50">
        <v>93</v>
      </c>
      <c r="H50">
        <v>67</v>
      </c>
      <c r="I50">
        <v>58</v>
      </c>
      <c r="J50">
        <v>14</v>
      </c>
      <c r="K50">
        <v>80</v>
      </c>
      <c r="L50">
        <v>34</v>
      </c>
      <c r="M50">
        <v>92</v>
      </c>
      <c r="N50">
        <v>77</v>
      </c>
      <c r="O50">
        <v>2</v>
      </c>
      <c r="P50">
        <v>18</v>
      </c>
      <c r="Q50">
        <v>88</v>
      </c>
      <c r="R50">
        <v>70</v>
      </c>
      <c r="S50">
        <v>58</v>
      </c>
      <c r="T50">
        <v>17</v>
      </c>
      <c r="U50">
        <v>13</v>
      </c>
      <c r="W50">
        <v>49</v>
      </c>
      <c r="Y50">
        <v>41</v>
      </c>
      <c r="Z50">
        <f t="shared" si="0"/>
        <v>2125</v>
      </c>
      <c r="AA50">
        <f>MAX(VLOOKUP($Y50,$A$2:$U$101,COLUMNS($Y$1:AA$1),FALSE)+Z50,VLOOKUP($Y50,$A$2:$U$101,COLUMNS($Y$1:AA$1),FALSE)+AA49)</f>
        <v>2373</v>
      </c>
      <c r="AB50">
        <f>MAX(VLOOKUP($Y50,$A$2:$U$101,COLUMNS($Y$1:AB$1),FALSE)+AA50,VLOOKUP($Y50,$A$2:$U$101,COLUMNS($Y$1:AB$1),FALSE)+AB49)</f>
        <v>2501</v>
      </c>
      <c r="AC50">
        <f>MAX(VLOOKUP($Y50,$A$2:$U$101,COLUMNS($Y$1:AC$1),FALSE)+AB50,VLOOKUP($Y50,$A$2:$U$101,COLUMNS($Y$1:AC$1),FALSE)+AC49)</f>
        <v>2574</v>
      </c>
      <c r="AD50">
        <f>MAX(VLOOKUP($Y50,$A$2:$U$101,COLUMNS($Y$1:AD$1),FALSE)+AC50,VLOOKUP($Y50,$A$2:$U$101,COLUMNS($Y$1:AD$1),FALSE)+AD49)</f>
        <v>2663</v>
      </c>
      <c r="AE50">
        <f>MAX(VLOOKUP($Y50,$A$2:$U$101,COLUMNS($Y$1:AE$1),FALSE)+AD50,VLOOKUP($Y50,$A$2:$U$101,COLUMNS($Y$1:AE$1),FALSE)+AE49)</f>
        <v>2723</v>
      </c>
      <c r="AF50">
        <f>MAX(VLOOKUP($Y50,$A$2:$U$101,COLUMNS($Y$1:AF$1),FALSE)+AE50,VLOOKUP($Y50,$A$2:$U$101,COLUMNS($Y$1:AF$1),FALSE)+AF49)</f>
        <v>2838</v>
      </c>
      <c r="AG50">
        <f>MAX(VLOOKUP($Y50,$A$2:$U$101,COLUMNS($Y$1:AG$1),FALSE)+AF50,VLOOKUP($Y50,$A$2:$U$101,COLUMNS($Y$1:AG$1),FALSE)+AG49)</f>
        <v>2944</v>
      </c>
      <c r="AH50">
        <f>MAX(VLOOKUP($Y50,$A$2:$U$101,COLUMNS($Y$1:AH$1),FALSE)+AG50,VLOOKUP($Y50,$A$2:$U$101,COLUMNS($Y$1:AH$1),FALSE)+AH49)</f>
        <v>3078</v>
      </c>
      <c r="AI50">
        <f>MAX(VLOOKUP($Y50,$A$2:$U$101,COLUMNS($Y$1:AI$1),FALSE)+AH50,VLOOKUP($Y50,$A$2:$U$101,COLUMNS($Y$1:AI$1),FALSE)+AI49)</f>
        <v>3260</v>
      </c>
      <c r="AJ50">
        <f>MAX(VLOOKUP($Y50,$A$2:$U$101,COLUMNS($Y$1:AJ$1),FALSE)+AI50,VLOOKUP($Y50,$A$2:$U$101,COLUMNS($Y$1:AJ$1),FALSE)+AJ49)</f>
        <v>3331</v>
      </c>
      <c r="AK50">
        <f>MAX(VLOOKUP($Y50,$A$2:$U$101,COLUMNS($Y$1:AK$1),FALSE)+AJ50,VLOOKUP($Y50,$A$2:$U$101,COLUMNS($Y$1:AK$1),FALSE)+AK49)</f>
        <v>3416</v>
      </c>
      <c r="AL50">
        <f>MAX(VLOOKUP($Y50,$A$2:$U$101,COLUMNS($Y$1:AL$1),FALSE)+AK50,VLOOKUP($Y50,$A$2:$U$101,COLUMNS($Y$1:AL$1),FALSE)+AL49)</f>
        <v>3538</v>
      </c>
      <c r="AM50">
        <f>MAX(VLOOKUP($Y50,$A$2:$U$101,COLUMNS($Y$1:AM$1),FALSE)+AL50,VLOOKUP($Y50,$A$2:$U$101,COLUMNS($Y$1:AM$1),FALSE)+AM49)</f>
        <v>3674</v>
      </c>
      <c r="AN50">
        <f>MAX(VLOOKUP($Y50,$A$2:$U$101,COLUMNS($Y$1:AN$1),FALSE)+AM50,VLOOKUP($Y50,$A$2:$U$101,COLUMNS($Y$1:AN$1),FALSE)+AN49)</f>
        <v>3740</v>
      </c>
      <c r="AO50">
        <f>MAX(VLOOKUP($Y50,$A$2:$U$101,COLUMNS($Y$1:AO$1),FALSE)+AN50,VLOOKUP($Y50,$A$2:$U$101,COLUMNS($Y$1:AO$1),FALSE)+AO49)</f>
        <v>3881</v>
      </c>
      <c r="AP50">
        <f>MAX(VLOOKUP($Y50,$A$2:$U$101,COLUMNS($Y$1:AP$1),FALSE)+AO50,VLOOKUP($Y50,$A$2:$U$101,COLUMNS($Y$1:AP$1),FALSE)+AP49)</f>
        <v>3948</v>
      </c>
      <c r="AQ50">
        <f>MAX(VLOOKUP($Y50,$A$2:$U$101,COLUMNS($Y$1:AQ$1),FALSE)+AP50,VLOOKUP($Y50,$A$2:$U$101,COLUMNS($Y$1:AQ$1),FALSE)+AQ49)</f>
        <v>4011</v>
      </c>
      <c r="AR50">
        <f>MAX(VLOOKUP($Y50,$A$2:$U$101,COLUMNS($Y$1:AR$1),FALSE)+AQ50,VLOOKUP($Y50,$A$2:$U$101,COLUMNS($Y$1:AR$1),FALSE)+AR49)</f>
        <v>4182</v>
      </c>
      <c r="AS50">
        <f>MAX(VLOOKUP($Y50,$A$2:$U$101,COLUMNS($Y$1:AS$1),FALSE)+AR50,VLOOKUP($Y50,$A$2:$U$101,COLUMNS($Y$1:AS$1),FALSE)+AS49)</f>
        <v>4343</v>
      </c>
    </row>
    <row r="51" spans="1:45" x14ac:dyDescent="0.3">
      <c r="A51">
        <v>50</v>
      </c>
      <c r="B51">
        <v>33</v>
      </c>
      <c r="C51">
        <v>88</v>
      </c>
      <c r="D51">
        <v>10</v>
      </c>
      <c r="E51">
        <v>18</v>
      </c>
      <c r="F51">
        <v>38</v>
      </c>
      <c r="G51">
        <v>54</v>
      </c>
      <c r="H51">
        <v>83</v>
      </c>
      <c r="I51">
        <v>99</v>
      </c>
      <c r="J51">
        <v>78</v>
      </c>
      <c r="K51">
        <v>2</v>
      </c>
      <c r="L51">
        <v>4</v>
      </c>
      <c r="M51">
        <v>72</v>
      </c>
      <c r="N51">
        <v>43</v>
      </c>
      <c r="O51">
        <v>12</v>
      </c>
      <c r="P51">
        <v>26</v>
      </c>
      <c r="Q51">
        <v>22</v>
      </c>
      <c r="R51">
        <v>74</v>
      </c>
      <c r="S51">
        <v>61</v>
      </c>
      <c r="T51">
        <v>1</v>
      </c>
      <c r="U51">
        <v>37</v>
      </c>
      <c r="W51">
        <v>50</v>
      </c>
      <c r="Y51">
        <v>86</v>
      </c>
      <c r="Z51">
        <f t="shared" si="0"/>
        <v>2188</v>
      </c>
      <c r="AA51">
        <f>MAX(VLOOKUP($Y51,$A$2:$U$101,COLUMNS($Y$1:AA$1),FALSE)+Z51,VLOOKUP($Y51,$A$2:$U$101,COLUMNS($Y$1:AA$1),FALSE)+AA50)</f>
        <v>2399</v>
      </c>
      <c r="AB51">
        <f>MAX(VLOOKUP($Y51,$A$2:$U$101,COLUMNS($Y$1:AB$1),FALSE)+AA51,VLOOKUP($Y51,$A$2:$U$101,COLUMNS($Y$1:AB$1),FALSE)+AB50)</f>
        <v>2589</v>
      </c>
      <c r="AC51">
        <f>MAX(VLOOKUP($Y51,$A$2:$U$101,COLUMNS($Y$1:AC$1),FALSE)+AB51,VLOOKUP($Y51,$A$2:$U$101,COLUMNS($Y$1:AC$1),FALSE)+AC50)</f>
        <v>2619</v>
      </c>
      <c r="AD51">
        <f>MAX(VLOOKUP($Y51,$A$2:$U$101,COLUMNS($Y$1:AD$1),FALSE)+AC51,VLOOKUP($Y51,$A$2:$U$101,COLUMNS($Y$1:AD$1),FALSE)+AD50)</f>
        <v>2680</v>
      </c>
      <c r="AE51">
        <f>MAX(VLOOKUP($Y51,$A$2:$U$101,COLUMNS($Y$1:AE$1),FALSE)+AD51,VLOOKUP($Y51,$A$2:$U$101,COLUMNS($Y$1:AE$1),FALSE)+AE50)</f>
        <v>2747</v>
      </c>
      <c r="AF51">
        <f>MAX(VLOOKUP($Y51,$A$2:$U$101,COLUMNS($Y$1:AF$1),FALSE)+AE51,VLOOKUP($Y51,$A$2:$U$101,COLUMNS($Y$1:AF$1),FALSE)+AF50)</f>
        <v>2912</v>
      </c>
      <c r="AG51">
        <f>MAX(VLOOKUP($Y51,$A$2:$U$101,COLUMNS($Y$1:AG$1),FALSE)+AF51,VLOOKUP($Y51,$A$2:$U$101,COLUMNS($Y$1:AG$1),FALSE)+AG50)</f>
        <v>3018</v>
      </c>
      <c r="AH51">
        <f>MAX(VLOOKUP($Y51,$A$2:$U$101,COLUMNS($Y$1:AH$1),FALSE)+AG51,VLOOKUP($Y51,$A$2:$U$101,COLUMNS($Y$1:AH$1),FALSE)+AH50)</f>
        <v>3170</v>
      </c>
      <c r="AI51">
        <f>MAX(VLOOKUP($Y51,$A$2:$U$101,COLUMNS($Y$1:AI$1),FALSE)+AH51,VLOOKUP($Y51,$A$2:$U$101,COLUMNS($Y$1:AI$1),FALSE)+AI50)</f>
        <v>3339</v>
      </c>
      <c r="AJ51">
        <f>MAX(VLOOKUP($Y51,$A$2:$U$101,COLUMNS($Y$1:AJ$1),FALSE)+AI51,VLOOKUP($Y51,$A$2:$U$101,COLUMNS($Y$1:AJ$1),FALSE)+AJ50)</f>
        <v>3412</v>
      </c>
      <c r="AK51">
        <f>MAX(VLOOKUP($Y51,$A$2:$U$101,COLUMNS($Y$1:AK$1),FALSE)+AJ51,VLOOKUP($Y51,$A$2:$U$101,COLUMNS($Y$1:AK$1),FALSE)+AK50)</f>
        <v>3465</v>
      </c>
      <c r="AL51">
        <f>MAX(VLOOKUP($Y51,$A$2:$U$101,COLUMNS($Y$1:AL$1),FALSE)+AK51,VLOOKUP($Y51,$A$2:$U$101,COLUMNS($Y$1:AL$1),FALSE)+AL50)</f>
        <v>3611</v>
      </c>
      <c r="AM51">
        <f>MAX(VLOOKUP($Y51,$A$2:$U$101,COLUMNS($Y$1:AM$1),FALSE)+AL51,VLOOKUP($Y51,$A$2:$U$101,COLUMNS($Y$1:AM$1),FALSE)+AM50)</f>
        <v>3685</v>
      </c>
      <c r="AN51">
        <f>MAX(VLOOKUP($Y51,$A$2:$U$101,COLUMNS($Y$1:AN$1),FALSE)+AM51,VLOOKUP($Y51,$A$2:$U$101,COLUMNS($Y$1:AN$1),FALSE)+AN50)</f>
        <v>3770</v>
      </c>
      <c r="AO51">
        <f>MAX(VLOOKUP($Y51,$A$2:$U$101,COLUMNS($Y$1:AO$1),FALSE)+AN51,VLOOKUP($Y51,$A$2:$U$101,COLUMNS($Y$1:AO$1),FALSE)+AO50)</f>
        <v>3901</v>
      </c>
      <c r="AP51">
        <f>MAX(VLOOKUP($Y51,$A$2:$U$101,COLUMNS($Y$1:AP$1),FALSE)+AO51,VLOOKUP($Y51,$A$2:$U$101,COLUMNS($Y$1:AP$1),FALSE)+AP50)</f>
        <v>3949</v>
      </c>
      <c r="AQ51">
        <f>MAX(VLOOKUP($Y51,$A$2:$U$101,COLUMNS($Y$1:AQ$1),FALSE)+AP51,VLOOKUP($Y51,$A$2:$U$101,COLUMNS($Y$1:AQ$1),FALSE)+AQ50)</f>
        <v>4092</v>
      </c>
      <c r="AR51">
        <f>MAX(VLOOKUP($Y51,$A$2:$U$101,COLUMNS($Y$1:AR$1),FALSE)+AQ51,VLOOKUP($Y51,$A$2:$U$101,COLUMNS($Y$1:AR$1),FALSE)+AR50)</f>
        <v>4189</v>
      </c>
      <c r="AS51">
        <f>MAX(VLOOKUP($Y51,$A$2:$U$101,COLUMNS($Y$1:AS$1),FALSE)+AR51,VLOOKUP($Y51,$A$2:$U$101,COLUMNS($Y$1:AS$1),FALSE)+AS50)</f>
        <v>4422</v>
      </c>
    </row>
    <row r="52" spans="1:45" x14ac:dyDescent="0.3">
      <c r="A52">
        <v>51</v>
      </c>
      <c r="B52">
        <v>26</v>
      </c>
      <c r="C52">
        <v>52</v>
      </c>
      <c r="D52">
        <v>63</v>
      </c>
      <c r="E52">
        <v>16</v>
      </c>
      <c r="F52">
        <v>24</v>
      </c>
      <c r="G52">
        <v>54</v>
      </c>
      <c r="H52">
        <v>58</v>
      </c>
      <c r="I52">
        <v>29</v>
      </c>
      <c r="J52">
        <v>90</v>
      </c>
      <c r="K52">
        <v>17</v>
      </c>
      <c r="L52">
        <v>23</v>
      </c>
      <c r="M52">
        <v>26</v>
      </c>
      <c r="N52">
        <v>82</v>
      </c>
      <c r="O52">
        <v>32</v>
      </c>
      <c r="P52">
        <v>2</v>
      </c>
      <c r="Q52">
        <v>43</v>
      </c>
      <c r="R52">
        <v>44</v>
      </c>
      <c r="S52">
        <v>82</v>
      </c>
      <c r="T52">
        <v>49</v>
      </c>
      <c r="U52">
        <v>34</v>
      </c>
      <c r="W52">
        <v>51</v>
      </c>
      <c r="Y52">
        <v>67</v>
      </c>
      <c r="Z52">
        <f t="shared" si="0"/>
        <v>2270</v>
      </c>
      <c r="AA52">
        <f>MAX(VLOOKUP($Y52,$A$2:$U$101,COLUMNS($Y$1:AA$1),FALSE)+Z52,VLOOKUP($Y52,$A$2:$U$101,COLUMNS($Y$1:AA$1),FALSE)+AA51)</f>
        <v>2484</v>
      </c>
      <c r="AB52">
        <f>MAX(VLOOKUP($Y52,$A$2:$U$101,COLUMNS($Y$1:AB$1),FALSE)+AA52,VLOOKUP($Y52,$A$2:$U$101,COLUMNS($Y$1:AB$1),FALSE)+AB51)</f>
        <v>2607</v>
      </c>
      <c r="AC52">
        <f>MAX(VLOOKUP($Y52,$A$2:$U$101,COLUMNS($Y$1:AC$1),FALSE)+AB52,VLOOKUP($Y52,$A$2:$U$101,COLUMNS($Y$1:AC$1),FALSE)+AC51)</f>
        <v>2675</v>
      </c>
      <c r="AD52">
        <f>MAX(VLOOKUP($Y52,$A$2:$U$101,COLUMNS($Y$1:AD$1),FALSE)+AC52,VLOOKUP($Y52,$A$2:$U$101,COLUMNS($Y$1:AD$1),FALSE)+AD51)</f>
        <v>2723</v>
      </c>
      <c r="AE52">
        <f>MAX(VLOOKUP($Y52,$A$2:$U$101,COLUMNS($Y$1:AE$1),FALSE)+AD52,VLOOKUP($Y52,$A$2:$U$101,COLUMNS($Y$1:AE$1),FALSE)+AE51)</f>
        <v>2825</v>
      </c>
      <c r="AF52">
        <f>MAX(VLOOKUP($Y52,$A$2:$U$101,COLUMNS($Y$1:AF$1),FALSE)+AE52,VLOOKUP($Y52,$A$2:$U$101,COLUMNS($Y$1:AF$1),FALSE)+AF51)</f>
        <v>3008</v>
      </c>
      <c r="AG52">
        <f>MAX(VLOOKUP($Y52,$A$2:$U$101,COLUMNS($Y$1:AG$1),FALSE)+AF52,VLOOKUP($Y52,$A$2:$U$101,COLUMNS($Y$1:AG$1),FALSE)+AG51)</f>
        <v>3031</v>
      </c>
      <c r="AH52">
        <f>MAX(VLOOKUP($Y52,$A$2:$U$101,COLUMNS($Y$1:AH$1),FALSE)+AG52,VLOOKUP($Y52,$A$2:$U$101,COLUMNS($Y$1:AH$1),FALSE)+AH51)</f>
        <v>3256</v>
      </c>
      <c r="AI52">
        <f>MAX(VLOOKUP($Y52,$A$2:$U$101,COLUMNS($Y$1:AI$1),FALSE)+AH52,VLOOKUP($Y52,$A$2:$U$101,COLUMNS($Y$1:AI$1),FALSE)+AI51)</f>
        <v>3399</v>
      </c>
      <c r="AJ52">
        <f>MAX(VLOOKUP($Y52,$A$2:$U$101,COLUMNS($Y$1:AJ$1),FALSE)+AI52,VLOOKUP($Y52,$A$2:$U$101,COLUMNS($Y$1:AJ$1),FALSE)+AJ51)</f>
        <v>3456</v>
      </c>
      <c r="AK52">
        <f>MAX(VLOOKUP($Y52,$A$2:$U$101,COLUMNS($Y$1:AK$1),FALSE)+AJ52,VLOOKUP($Y52,$A$2:$U$101,COLUMNS($Y$1:AK$1),FALSE)+AK51)</f>
        <v>3476</v>
      </c>
      <c r="AL52">
        <f>MAX(VLOOKUP($Y52,$A$2:$U$101,COLUMNS($Y$1:AL$1),FALSE)+AK52,VLOOKUP($Y52,$A$2:$U$101,COLUMNS($Y$1:AL$1),FALSE)+AL51)</f>
        <v>3679</v>
      </c>
      <c r="AM52">
        <f>MAX(VLOOKUP($Y52,$A$2:$U$101,COLUMNS($Y$1:AM$1),FALSE)+AL52,VLOOKUP($Y52,$A$2:$U$101,COLUMNS($Y$1:AM$1),FALSE)+AM51)</f>
        <v>3748</v>
      </c>
      <c r="AN52">
        <f>MAX(VLOOKUP($Y52,$A$2:$U$101,COLUMNS($Y$1:AN$1),FALSE)+AM52,VLOOKUP($Y52,$A$2:$U$101,COLUMNS($Y$1:AN$1),FALSE)+AN51)</f>
        <v>3829</v>
      </c>
      <c r="AO52">
        <f>MAX(VLOOKUP($Y52,$A$2:$U$101,COLUMNS($Y$1:AO$1),FALSE)+AN52,VLOOKUP($Y52,$A$2:$U$101,COLUMNS($Y$1:AO$1),FALSE)+AO51)</f>
        <v>3947</v>
      </c>
      <c r="AP52">
        <f>MAX(VLOOKUP($Y52,$A$2:$U$101,COLUMNS($Y$1:AP$1),FALSE)+AO52,VLOOKUP($Y52,$A$2:$U$101,COLUMNS($Y$1:AP$1),FALSE)+AP51)</f>
        <v>4037</v>
      </c>
      <c r="AQ52">
        <f>MAX(VLOOKUP($Y52,$A$2:$U$101,COLUMNS($Y$1:AQ$1),FALSE)+AP52,VLOOKUP($Y52,$A$2:$U$101,COLUMNS($Y$1:AQ$1),FALSE)+AQ51)</f>
        <v>4158</v>
      </c>
      <c r="AR52">
        <f>MAX(VLOOKUP($Y52,$A$2:$U$101,COLUMNS($Y$1:AR$1),FALSE)+AQ52,VLOOKUP($Y52,$A$2:$U$101,COLUMNS($Y$1:AR$1),FALSE)+AR51)</f>
        <v>4271</v>
      </c>
      <c r="AS52">
        <f>MAX(VLOOKUP($Y52,$A$2:$U$101,COLUMNS($Y$1:AS$1),FALSE)+AR52,VLOOKUP($Y52,$A$2:$U$101,COLUMNS($Y$1:AS$1),FALSE)+AS51)</f>
        <v>4440</v>
      </c>
    </row>
    <row r="53" spans="1:45" x14ac:dyDescent="0.3">
      <c r="A53">
        <v>52</v>
      </c>
      <c r="B53">
        <v>89</v>
      </c>
      <c r="C53">
        <v>30</v>
      </c>
      <c r="D53">
        <v>67</v>
      </c>
      <c r="E53">
        <v>18</v>
      </c>
      <c r="F53">
        <v>91</v>
      </c>
      <c r="G53">
        <v>92</v>
      </c>
      <c r="H53">
        <v>49</v>
      </c>
      <c r="I53">
        <v>35</v>
      </c>
      <c r="J53">
        <v>90</v>
      </c>
      <c r="K53">
        <v>84</v>
      </c>
      <c r="L53">
        <v>69</v>
      </c>
      <c r="M53">
        <v>46</v>
      </c>
      <c r="N53">
        <v>97</v>
      </c>
      <c r="O53">
        <v>38</v>
      </c>
      <c r="P53">
        <v>21</v>
      </c>
      <c r="Q53">
        <v>63</v>
      </c>
      <c r="R53">
        <v>23</v>
      </c>
      <c r="S53">
        <v>73</v>
      </c>
      <c r="T53">
        <v>25</v>
      </c>
      <c r="U53">
        <v>31</v>
      </c>
      <c r="W53">
        <v>52</v>
      </c>
      <c r="Y53">
        <v>24</v>
      </c>
      <c r="Z53">
        <f t="shared" si="0"/>
        <v>2325</v>
      </c>
      <c r="AA53">
        <f>MAX(VLOOKUP($Y53,$A$2:$U$101,COLUMNS($Y$1:AA$1),FALSE)+Z53,VLOOKUP($Y53,$A$2:$U$101,COLUMNS($Y$1:AA$1),FALSE)+AA52)</f>
        <v>2487</v>
      </c>
      <c r="AB53">
        <f>MAX(VLOOKUP($Y53,$A$2:$U$101,COLUMNS($Y$1:AB$1),FALSE)+AA53,VLOOKUP($Y53,$A$2:$U$101,COLUMNS($Y$1:AB$1),FALSE)+AB52)</f>
        <v>2696</v>
      </c>
      <c r="AC53">
        <f>MAX(VLOOKUP($Y53,$A$2:$U$101,COLUMNS($Y$1:AC$1),FALSE)+AB53,VLOOKUP($Y53,$A$2:$U$101,COLUMNS($Y$1:AC$1),FALSE)+AC52)</f>
        <v>2716</v>
      </c>
      <c r="AD53">
        <f>MAX(VLOOKUP($Y53,$A$2:$U$101,COLUMNS($Y$1:AD$1),FALSE)+AC53,VLOOKUP($Y53,$A$2:$U$101,COLUMNS($Y$1:AD$1),FALSE)+AD52)</f>
        <v>2745</v>
      </c>
      <c r="AE53">
        <f>MAX(VLOOKUP($Y53,$A$2:$U$101,COLUMNS($Y$1:AE$1),FALSE)+AD53,VLOOKUP($Y53,$A$2:$U$101,COLUMNS($Y$1:AE$1),FALSE)+AE52)</f>
        <v>2828</v>
      </c>
      <c r="AF53">
        <f>MAX(VLOOKUP($Y53,$A$2:$U$101,COLUMNS($Y$1:AF$1),FALSE)+AE53,VLOOKUP($Y53,$A$2:$U$101,COLUMNS($Y$1:AF$1),FALSE)+AF52)</f>
        <v>3010</v>
      </c>
      <c r="AG53">
        <f>MAX(VLOOKUP($Y53,$A$2:$U$101,COLUMNS($Y$1:AG$1),FALSE)+AF53,VLOOKUP($Y53,$A$2:$U$101,COLUMNS($Y$1:AG$1),FALSE)+AG52)</f>
        <v>3127</v>
      </c>
      <c r="AH53">
        <f>MAX(VLOOKUP($Y53,$A$2:$U$101,COLUMNS($Y$1:AH$1),FALSE)+AG53,VLOOKUP($Y53,$A$2:$U$101,COLUMNS($Y$1:AH$1),FALSE)+AH52)</f>
        <v>3348</v>
      </c>
      <c r="AI53">
        <f>MAX(VLOOKUP($Y53,$A$2:$U$101,COLUMNS($Y$1:AI$1),FALSE)+AH53,VLOOKUP($Y53,$A$2:$U$101,COLUMNS($Y$1:AI$1),FALSE)+AI52)</f>
        <v>3478</v>
      </c>
      <c r="AJ53">
        <f>MAX(VLOOKUP($Y53,$A$2:$U$101,COLUMNS($Y$1:AJ$1),FALSE)+AI53,VLOOKUP($Y53,$A$2:$U$101,COLUMNS($Y$1:AJ$1),FALSE)+AJ52)</f>
        <v>3485</v>
      </c>
      <c r="AK53">
        <f>MAX(VLOOKUP($Y53,$A$2:$U$101,COLUMNS($Y$1:AK$1),FALSE)+AJ53,VLOOKUP($Y53,$A$2:$U$101,COLUMNS($Y$1:AK$1),FALSE)+AK52)</f>
        <v>3577</v>
      </c>
      <c r="AL53">
        <f>MAX(VLOOKUP($Y53,$A$2:$U$101,COLUMNS($Y$1:AL$1),FALSE)+AK53,VLOOKUP($Y53,$A$2:$U$101,COLUMNS($Y$1:AL$1),FALSE)+AL52)</f>
        <v>3754</v>
      </c>
      <c r="AM53">
        <f>MAX(VLOOKUP($Y53,$A$2:$U$101,COLUMNS($Y$1:AM$1),FALSE)+AL53,VLOOKUP($Y53,$A$2:$U$101,COLUMNS($Y$1:AM$1),FALSE)+AM52)</f>
        <v>3789</v>
      </c>
      <c r="AN53">
        <f>MAX(VLOOKUP($Y53,$A$2:$U$101,COLUMNS($Y$1:AN$1),FALSE)+AM53,VLOOKUP($Y53,$A$2:$U$101,COLUMNS($Y$1:AN$1),FALSE)+AN52)</f>
        <v>3854</v>
      </c>
      <c r="AO53">
        <f>MAX(VLOOKUP($Y53,$A$2:$U$101,COLUMNS($Y$1:AO$1),FALSE)+AN53,VLOOKUP($Y53,$A$2:$U$101,COLUMNS($Y$1:AO$1),FALSE)+AO52)</f>
        <v>3991</v>
      </c>
      <c r="AP53">
        <f>MAX(VLOOKUP($Y53,$A$2:$U$101,COLUMNS($Y$1:AP$1),FALSE)+AO53,VLOOKUP($Y53,$A$2:$U$101,COLUMNS($Y$1:AP$1),FALSE)+AP52)</f>
        <v>4116</v>
      </c>
      <c r="AQ53">
        <f>MAX(VLOOKUP($Y53,$A$2:$U$101,COLUMNS($Y$1:AQ$1),FALSE)+AP53,VLOOKUP($Y53,$A$2:$U$101,COLUMNS($Y$1:AQ$1),FALSE)+AQ52)</f>
        <v>4247</v>
      </c>
      <c r="AR53">
        <f>MAX(VLOOKUP($Y53,$A$2:$U$101,COLUMNS($Y$1:AR$1),FALSE)+AQ53,VLOOKUP($Y53,$A$2:$U$101,COLUMNS($Y$1:AR$1),FALSE)+AR52)</f>
        <v>4353</v>
      </c>
      <c r="AS53">
        <f>MAX(VLOOKUP($Y53,$A$2:$U$101,COLUMNS($Y$1:AS$1),FALSE)+AR53,VLOOKUP($Y53,$A$2:$U$101,COLUMNS($Y$1:AS$1),FALSE)+AS52)</f>
        <v>4444</v>
      </c>
    </row>
    <row r="54" spans="1:45" x14ac:dyDescent="0.3">
      <c r="A54">
        <v>53</v>
      </c>
      <c r="B54">
        <v>86</v>
      </c>
      <c r="C54">
        <v>62</v>
      </c>
      <c r="D54">
        <v>12</v>
      </c>
      <c r="E54">
        <v>3</v>
      </c>
      <c r="F54">
        <v>49</v>
      </c>
      <c r="G54">
        <v>57</v>
      </c>
      <c r="H54">
        <v>50</v>
      </c>
      <c r="I54">
        <v>49</v>
      </c>
      <c r="J54">
        <v>50</v>
      </c>
      <c r="K54">
        <v>86</v>
      </c>
      <c r="L54">
        <v>33</v>
      </c>
      <c r="M54">
        <v>30</v>
      </c>
      <c r="N54">
        <v>3</v>
      </c>
      <c r="O54">
        <v>67</v>
      </c>
      <c r="P54">
        <v>86</v>
      </c>
      <c r="Q54">
        <v>67</v>
      </c>
      <c r="R54">
        <v>89</v>
      </c>
      <c r="S54">
        <v>84</v>
      </c>
      <c r="T54">
        <v>46</v>
      </c>
      <c r="U54">
        <v>15</v>
      </c>
      <c r="W54">
        <v>53</v>
      </c>
      <c r="Y54">
        <v>1</v>
      </c>
      <c r="Z54">
        <f t="shared" si="0"/>
        <v>2337</v>
      </c>
      <c r="AA54">
        <f>MAX(VLOOKUP($Y54,$A$2:$U$101,COLUMNS($Y$1:AA$1),FALSE)+Z54,VLOOKUP($Y54,$A$2:$U$101,COLUMNS($Y$1:AA$1),FALSE)+AA53)</f>
        <v>2514</v>
      </c>
      <c r="AB54">
        <f>MAX(VLOOKUP($Y54,$A$2:$U$101,COLUMNS($Y$1:AB$1),FALSE)+AA54,VLOOKUP($Y54,$A$2:$U$101,COLUMNS($Y$1:AB$1),FALSE)+AB53)</f>
        <v>2720</v>
      </c>
      <c r="AC54">
        <f>MAX(VLOOKUP($Y54,$A$2:$U$101,COLUMNS($Y$1:AC$1),FALSE)+AB54,VLOOKUP($Y54,$A$2:$U$101,COLUMNS($Y$1:AC$1),FALSE)+AC53)</f>
        <v>2762</v>
      </c>
      <c r="AD54">
        <f>MAX(VLOOKUP($Y54,$A$2:$U$101,COLUMNS($Y$1:AD$1),FALSE)+AC54,VLOOKUP($Y54,$A$2:$U$101,COLUMNS($Y$1:AD$1),FALSE)+AD53)</f>
        <v>2767</v>
      </c>
      <c r="AE54">
        <f>MAX(VLOOKUP($Y54,$A$2:$U$101,COLUMNS($Y$1:AE$1),FALSE)+AD54,VLOOKUP($Y54,$A$2:$U$101,COLUMNS($Y$1:AE$1),FALSE)+AE53)</f>
        <v>2855</v>
      </c>
      <c r="AF54">
        <f>MAX(VLOOKUP($Y54,$A$2:$U$101,COLUMNS($Y$1:AF$1),FALSE)+AE54,VLOOKUP($Y54,$A$2:$U$101,COLUMNS($Y$1:AF$1),FALSE)+AF53)</f>
        <v>3061</v>
      </c>
      <c r="AG54">
        <f>MAX(VLOOKUP($Y54,$A$2:$U$101,COLUMNS($Y$1:AG$1),FALSE)+AF54,VLOOKUP($Y54,$A$2:$U$101,COLUMNS($Y$1:AG$1),FALSE)+AG53)</f>
        <v>3175</v>
      </c>
      <c r="AH54">
        <f>MAX(VLOOKUP($Y54,$A$2:$U$101,COLUMNS($Y$1:AH$1),FALSE)+AG54,VLOOKUP($Y54,$A$2:$U$101,COLUMNS($Y$1:AH$1),FALSE)+AH53)</f>
        <v>3390</v>
      </c>
      <c r="AI54">
        <f>MAX(VLOOKUP($Y54,$A$2:$U$101,COLUMNS($Y$1:AI$1),FALSE)+AH54,VLOOKUP($Y54,$A$2:$U$101,COLUMNS($Y$1:AI$1),FALSE)+AI53)</f>
        <v>3509</v>
      </c>
      <c r="AJ54">
        <f>MAX(VLOOKUP($Y54,$A$2:$U$101,COLUMNS($Y$1:AJ$1),FALSE)+AI54,VLOOKUP($Y54,$A$2:$U$101,COLUMNS($Y$1:AJ$1),FALSE)+AJ53)</f>
        <v>3557</v>
      </c>
      <c r="AK54">
        <f>MAX(VLOOKUP($Y54,$A$2:$U$101,COLUMNS($Y$1:AK$1),FALSE)+AJ54,VLOOKUP($Y54,$A$2:$U$101,COLUMNS($Y$1:AK$1),FALSE)+AK53)</f>
        <v>3628</v>
      </c>
      <c r="AL54">
        <f>MAX(VLOOKUP($Y54,$A$2:$U$101,COLUMNS($Y$1:AL$1),FALSE)+AK54,VLOOKUP($Y54,$A$2:$U$101,COLUMNS($Y$1:AL$1),FALSE)+AL53)</f>
        <v>3762</v>
      </c>
      <c r="AM54">
        <f>MAX(VLOOKUP($Y54,$A$2:$U$101,COLUMNS($Y$1:AM$1),FALSE)+AL54,VLOOKUP($Y54,$A$2:$U$101,COLUMNS($Y$1:AM$1),FALSE)+AM53)</f>
        <v>3790</v>
      </c>
      <c r="AN54">
        <f>MAX(VLOOKUP($Y54,$A$2:$U$101,COLUMNS($Y$1:AN$1),FALSE)+AM54,VLOOKUP($Y54,$A$2:$U$101,COLUMNS($Y$1:AN$1),FALSE)+AN53)</f>
        <v>3855</v>
      </c>
      <c r="AO54">
        <f>MAX(VLOOKUP($Y54,$A$2:$U$101,COLUMNS($Y$1:AO$1),FALSE)+AN54,VLOOKUP($Y54,$A$2:$U$101,COLUMNS($Y$1:AO$1),FALSE)+AO53)</f>
        <v>4019</v>
      </c>
      <c r="AP54">
        <f>MAX(VLOOKUP($Y54,$A$2:$U$101,COLUMNS($Y$1:AP$1),FALSE)+AO54,VLOOKUP($Y54,$A$2:$U$101,COLUMNS($Y$1:AP$1),FALSE)+AP53)</f>
        <v>4120</v>
      </c>
      <c r="AQ54">
        <f>MAX(VLOOKUP($Y54,$A$2:$U$101,COLUMNS($Y$1:AQ$1),FALSE)+AP54,VLOOKUP($Y54,$A$2:$U$101,COLUMNS($Y$1:AQ$1),FALSE)+AQ53)</f>
        <v>4291</v>
      </c>
      <c r="AR54">
        <f>MAX(VLOOKUP($Y54,$A$2:$U$101,COLUMNS($Y$1:AR$1),FALSE)+AQ54,VLOOKUP($Y54,$A$2:$U$101,COLUMNS($Y$1:AR$1),FALSE)+AR53)</f>
        <v>4359</v>
      </c>
      <c r="AS54">
        <f>MAX(VLOOKUP($Y54,$A$2:$U$101,COLUMNS($Y$1:AS$1),FALSE)+AR54,VLOOKUP($Y54,$A$2:$U$101,COLUMNS($Y$1:AS$1),FALSE)+AS53)</f>
        <v>4501</v>
      </c>
    </row>
    <row r="55" spans="1:45" x14ac:dyDescent="0.3">
      <c r="A55">
        <v>54</v>
      </c>
      <c r="B55">
        <v>10</v>
      </c>
      <c r="C55">
        <v>8</v>
      </c>
      <c r="D55">
        <v>41</v>
      </c>
      <c r="E55">
        <v>11</v>
      </c>
      <c r="F55">
        <v>23</v>
      </c>
      <c r="G55">
        <v>39</v>
      </c>
      <c r="H55">
        <v>19</v>
      </c>
      <c r="I55">
        <v>89</v>
      </c>
      <c r="J55">
        <v>64</v>
      </c>
      <c r="K55">
        <v>65</v>
      </c>
      <c r="L55">
        <v>11</v>
      </c>
      <c r="M55">
        <v>49</v>
      </c>
      <c r="N55">
        <v>46</v>
      </c>
      <c r="O55">
        <v>93</v>
      </c>
      <c r="P55">
        <v>8</v>
      </c>
      <c r="Q55">
        <v>22</v>
      </c>
      <c r="R55">
        <v>96</v>
      </c>
      <c r="S55">
        <v>63</v>
      </c>
      <c r="T55">
        <v>37</v>
      </c>
      <c r="U55">
        <v>32</v>
      </c>
      <c r="W55">
        <v>54</v>
      </c>
      <c r="Y55">
        <v>57</v>
      </c>
      <c r="Z55">
        <f t="shared" si="0"/>
        <v>2433</v>
      </c>
      <c r="AA55">
        <f>MAX(VLOOKUP($Y55,$A$2:$U$101,COLUMNS($Y$1:AA$1),FALSE)+Z55,VLOOKUP($Y55,$A$2:$U$101,COLUMNS($Y$1:AA$1),FALSE)+AA54)</f>
        <v>2604</v>
      </c>
      <c r="AB55">
        <f>MAX(VLOOKUP($Y55,$A$2:$U$101,COLUMNS($Y$1:AB$1),FALSE)+AA55,VLOOKUP($Y55,$A$2:$U$101,COLUMNS($Y$1:AB$1),FALSE)+AB54)</f>
        <v>2787</v>
      </c>
      <c r="AC55">
        <f>MAX(VLOOKUP($Y55,$A$2:$U$101,COLUMNS($Y$1:AC$1),FALSE)+AB55,VLOOKUP($Y55,$A$2:$U$101,COLUMNS($Y$1:AC$1),FALSE)+AC54)</f>
        <v>2815</v>
      </c>
      <c r="AD55">
        <f>MAX(VLOOKUP($Y55,$A$2:$U$101,COLUMNS($Y$1:AD$1),FALSE)+AC55,VLOOKUP($Y55,$A$2:$U$101,COLUMNS($Y$1:AD$1),FALSE)+AD54)</f>
        <v>2816</v>
      </c>
      <c r="AE55">
        <f>MAX(VLOOKUP($Y55,$A$2:$U$101,COLUMNS($Y$1:AE$1),FALSE)+AD55,VLOOKUP($Y55,$A$2:$U$101,COLUMNS($Y$1:AE$1),FALSE)+AE54)</f>
        <v>2928</v>
      </c>
      <c r="AF55">
        <f>MAX(VLOOKUP($Y55,$A$2:$U$101,COLUMNS($Y$1:AF$1),FALSE)+AE55,VLOOKUP($Y55,$A$2:$U$101,COLUMNS($Y$1:AF$1),FALSE)+AF54)</f>
        <v>3066</v>
      </c>
      <c r="AG55">
        <f>MAX(VLOOKUP($Y55,$A$2:$U$101,COLUMNS($Y$1:AG$1),FALSE)+AF55,VLOOKUP($Y55,$A$2:$U$101,COLUMNS($Y$1:AG$1),FALSE)+AG54)</f>
        <v>3267</v>
      </c>
      <c r="AH55">
        <f>MAX(VLOOKUP($Y55,$A$2:$U$101,COLUMNS($Y$1:AH$1),FALSE)+AG55,VLOOKUP($Y55,$A$2:$U$101,COLUMNS($Y$1:AH$1),FALSE)+AH54)</f>
        <v>3400</v>
      </c>
      <c r="AI55">
        <f>MAX(VLOOKUP($Y55,$A$2:$U$101,COLUMNS($Y$1:AI$1),FALSE)+AH55,VLOOKUP($Y55,$A$2:$U$101,COLUMNS($Y$1:AI$1),FALSE)+AI54)</f>
        <v>3525</v>
      </c>
      <c r="AJ55">
        <f>MAX(VLOOKUP($Y55,$A$2:$U$101,COLUMNS($Y$1:AJ$1),FALSE)+AI55,VLOOKUP($Y55,$A$2:$U$101,COLUMNS($Y$1:AJ$1),FALSE)+AJ54)</f>
        <v>3599</v>
      </c>
      <c r="AK55">
        <f>MAX(VLOOKUP($Y55,$A$2:$U$101,COLUMNS($Y$1:AK$1),FALSE)+AJ55,VLOOKUP($Y55,$A$2:$U$101,COLUMNS($Y$1:AK$1),FALSE)+AK54)</f>
        <v>3632</v>
      </c>
      <c r="AL55">
        <f>MAX(VLOOKUP($Y55,$A$2:$U$101,COLUMNS($Y$1:AL$1),FALSE)+AK55,VLOOKUP($Y55,$A$2:$U$101,COLUMNS($Y$1:AL$1),FALSE)+AL54)</f>
        <v>3788</v>
      </c>
      <c r="AM55">
        <f>MAX(VLOOKUP($Y55,$A$2:$U$101,COLUMNS($Y$1:AM$1),FALSE)+AL55,VLOOKUP($Y55,$A$2:$U$101,COLUMNS($Y$1:AM$1),FALSE)+AM54)</f>
        <v>3849</v>
      </c>
      <c r="AN55">
        <f>MAX(VLOOKUP($Y55,$A$2:$U$101,COLUMNS($Y$1:AN$1),FALSE)+AM55,VLOOKUP($Y55,$A$2:$U$101,COLUMNS($Y$1:AN$1),FALSE)+AN54)</f>
        <v>3888</v>
      </c>
      <c r="AO55">
        <f>MAX(VLOOKUP($Y55,$A$2:$U$101,COLUMNS($Y$1:AO$1),FALSE)+AN55,VLOOKUP($Y55,$A$2:$U$101,COLUMNS($Y$1:AO$1),FALSE)+AO54)</f>
        <v>4088</v>
      </c>
      <c r="AP55">
        <f>MAX(VLOOKUP($Y55,$A$2:$U$101,COLUMNS($Y$1:AP$1),FALSE)+AO55,VLOOKUP($Y55,$A$2:$U$101,COLUMNS($Y$1:AP$1),FALSE)+AP54)</f>
        <v>4189</v>
      </c>
      <c r="AQ55">
        <f>MAX(VLOOKUP($Y55,$A$2:$U$101,COLUMNS($Y$1:AQ$1),FALSE)+AP55,VLOOKUP($Y55,$A$2:$U$101,COLUMNS($Y$1:AQ$1),FALSE)+AQ54)</f>
        <v>4375</v>
      </c>
      <c r="AR55">
        <f>MAX(VLOOKUP($Y55,$A$2:$U$101,COLUMNS($Y$1:AR$1),FALSE)+AQ55,VLOOKUP($Y55,$A$2:$U$101,COLUMNS($Y$1:AR$1),FALSE)+AR54)</f>
        <v>4384</v>
      </c>
      <c r="AS55">
        <f>MAX(VLOOKUP($Y55,$A$2:$U$101,COLUMNS($Y$1:AS$1),FALSE)+AR55,VLOOKUP($Y55,$A$2:$U$101,COLUMNS($Y$1:AS$1),FALSE)+AS54)</f>
        <v>4582</v>
      </c>
    </row>
    <row r="56" spans="1:45" x14ac:dyDescent="0.3">
      <c r="A56">
        <v>55</v>
      </c>
      <c r="B56">
        <v>16</v>
      </c>
      <c r="C56">
        <v>45</v>
      </c>
      <c r="D56">
        <v>5</v>
      </c>
      <c r="E56">
        <v>98</v>
      </c>
      <c r="F56">
        <v>63</v>
      </c>
      <c r="G56">
        <v>13</v>
      </c>
      <c r="H56">
        <v>64</v>
      </c>
      <c r="I56">
        <v>79</v>
      </c>
      <c r="J56">
        <v>94</v>
      </c>
      <c r="K56">
        <v>53</v>
      </c>
      <c r="L56">
        <v>5</v>
      </c>
      <c r="M56">
        <v>3</v>
      </c>
      <c r="N56">
        <v>86</v>
      </c>
      <c r="O56">
        <v>80</v>
      </c>
      <c r="P56">
        <v>33</v>
      </c>
      <c r="Q56">
        <v>82</v>
      </c>
      <c r="R56">
        <v>80</v>
      </c>
      <c r="S56">
        <v>14</v>
      </c>
      <c r="T56">
        <v>56</v>
      </c>
      <c r="U56">
        <v>45</v>
      </c>
      <c r="W56">
        <v>55</v>
      </c>
      <c r="Y56">
        <v>91</v>
      </c>
      <c r="Z56">
        <f t="shared" si="0"/>
        <v>2477</v>
      </c>
      <c r="AA56">
        <f>MAX(VLOOKUP($Y56,$A$2:$U$101,COLUMNS($Y$1:AA$1),FALSE)+Z56,VLOOKUP($Y56,$A$2:$U$101,COLUMNS($Y$1:AA$1),FALSE)+AA55)</f>
        <v>2632</v>
      </c>
      <c r="AB56">
        <f>MAX(VLOOKUP($Y56,$A$2:$U$101,COLUMNS($Y$1:AB$1),FALSE)+AA56,VLOOKUP($Y56,$A$2:$U$101,COLUMNS($Y$1:AB$1),FALSE)+AB55)</f>
        <v>2881</v>
      </c>
      <c r="AC56">
        <f>MAX(VLOOKUP($Y56,$A$2:$U$101,COLUMNS($Y$1:AC$1),FALSE)+AB56,VLOOKUP($Y56,$A$2:$U$101,COLUMNS($Y$1:AC$1),FALSE)+AC55)</f>
        <v>2914</v>
      </c>
      <c r="AD56">
        <f>MAX(VLOOKUP($Y56,$A$2:$U$101,COLUMNS($Y$1:AD$1),FALSE)+AC56,VLOOKUP($Y56,$A$2:$U$101,COLUMNS($Y$1:AD$1),FALSE)+AD55)</f>
        <v>2978</v>
      </c>
      <c r="AE56">
        <f>MAX(VLOOKUP($Y56,$A$2:$U$101,COLUMNS($Y$1:AE$1),FALSE)+AD56,VLOOKUP($Y56,$A$2:$U$101,COLUMNS($Y$1:AE$1),FALSE)+AE55)</f>
        <v>3064</v>
      </c>
      <c r="AF56">
        <f>MAX(VLOOKUP($Y56,$A$2:$U$101,COLUMNS($Y$1:AF$1),FALSE)+AE56,VLOOKUP($Y56,$A$2:$U$101,COLUMNS($Y$1:AF$1),FALSE)+AF55)</f>
        <v>3107</v>
      </c>
      <c r="AG56">
        <f>MAX(VLOOKUP($Y56,$A$2:$U$101,COLUMNS($Y$1:AG$1),FALSE)+AF56,VLOOKUP($Y56,$A$2:$U$101,COLUMNS($Y$1:AG$1),FALSE)+AG55)</f>
        <v>3360</v>
      </c>
      <c r="AH56">
        <f>MAX(VLOOKUP($Y56,$A$2:$U$101,COLUMNS($Y$1:AH$1),FALSE)+AG56,VLOOKUP($Y56,$A$2:$U$101,COLUMNS($Y$1:AH$1),FALSE)+AH55)</f>
        <v>3452</v>
      </c>
      <c r="AI56">
        <f>MAX(VLOOKUP($Y56,$A$2:$U$101,COLUMNS($Y$1:AI$1),FALSE)+AH56,VLOOKUP($Y56,$A$2:$U$101,COLUMNS($Y$1:AI$1),FALSE)+AI55)</f>
        <v>3564</v>
      </c>
      <c r="AJ56">
        <f>MAX(VLOOKUP($Y56,$A$2:$U$101,COLUMNS($Y$1:AJ$1),FALSE)+AI56,VLOOKUP($Y56,$A$2:$U$101,COLUMNS($Y$1:AJ$1),FALSE)+AJ55)</f>
        <v>3602</v>
      </c>
      <c r="AK56">
        <f>MAX(VLOOKUP($Y56,$A$2:$U$101,COLUMNS($Y$1:AK$1),FALSE)+AJ56,VLOOKUP($Y56,$A$2:$U$101,COLUMNS($Y$1:AK$1),FALSE)+AK55)</f>
        <v>3729</v>
      </c>
      <c r="AL56">
        <f>MAX(VLOOKUP($Y56,$A$2:$U$101,COLUMNS($Y$1:AL$1),FALSE)+AK56,VLOOKUP($Y56,$A$2:$U$101,COLUMNS($Y$1:AL$1),FALSE)+AL55)</f>
        <v>3856</v>
      </c>
      <c r="AM56">
        <f>MAX(VLOOKUP($Y56,$A$2:$U$101,COLUMNS($Y$1:AM$1),FALSE)+AL56,VLOOKUP($Y56,$A$2:$U$101,COLUMNS($Y$1:AM$1),FALSE)+AM55)</f>
        <v>3953</v>
      </c>
      <c r="AN56">
        <f>MAX(VLOOKUP($Y56,$A$2:$U$101,COLUMNS($Y$1:AN$1),FALSE)+AM56,VLOOKUP($Y56,$A$2:$U$101,COLUMNS($Y$1:AN$1),FALSE)+AN55)</f>
        <v>4049</v>
      </c>
      <c r="AO56">
        <f>MAX(VLOOKUP($Y56,$A$2:$U$101,COLUMNS($Y$1:AO$1),FALSE)+AN56,VLOOKUP($Y56,$A$2:$U$101,COLUMNS($Y$1:AO$1),FALSE)+AO55)</f>
        <v>4154</v>
      </c>
      <c r="AP56">
        <f>MAX(VLOOKUP($Y56,$A$2:$U$101,COLUMNS($Y$1:AP$1),FALSE)+AO56,VLOOKUP($Y56,$A$2:$U$101,COLUMNS($Y$1:AP$1),FALSE)+AP55)</f>
        <v>4199</v>
      </c>
      <c r="AQ56">
        <f>MAX(VLOOKUP($Y56,$A$2:$U$101,COLUMNS($Y$1:AQ$1),FALSE)+AP56,VLOOKUP($Y56,$A$2:$U$101,COLUMNS($Y$1:AQ$1),FALSE)+AQ55)</f>
        <v>4443</v>
      </c>
      <c r="AR56">
        <f>MAX(VLOOKUP($Y56,$A$2:$U$101,COLUMNS($Y$1:AR$1),FALSE)+AQ56,VLOOKUP($Y56,$A$2:$U$101,COLUMNS($Y$1:AR$1),FALSE)+AR55)</f>
        <v>4506</v>
      </c>
      <c r="AS56">
        <f>MAX(VLOOKUP($Y56,$A$2:$U$101,COLUMNS($Y$1:AS$1),FALSE)+AR56,VLOOKUP($Y56,$A$2:$U$101,COLUMNS($Y$1:AS$1),FALSE)+AS55)</f>
        <v>4640</v>
      </c>
    </row>
    <row r="57" spans="1:45" x14ac:dyDescent="0.3">
      <c r="A57">
        <v>56</v>
      </c>
      <c r="B57">
        <v>72</v>
      </c>
      <c r="C57">
        <v>77</v>
      </c>
      <c r="D57">
        <v>25</v>
      </c>
      <c r="E57">
        <v>9</v>
      </c>
      <c r="F57">
        <v>88</v>
      </c>
      <c r="G57">
        <v>70</v>
      </c>
      <c r="H57">
        <v>5</v>
      </c>
      <c r="I57">
        <v>82</v>
      </c>
      <c r="J57">
        <v>79</v>
      </c>
      <c r="K57">
        <v>5</v>
      </c>
      <c r="L57">
        <v>54</v>
      </c>
      <c r="M57">
        <v>81</v>
      </c>
      <c r="N57">
        <v>62</v>
      </c>
      <c r="O57">
        <v>75</v>
      </c>
      <c r="P57">
        <v>88</v>
      </c>
      <c r="Q57">
        <v>41</v>
      </c>
      <c r="R57">
        <v>44</v>
      </c>
      <c r="S57">
        <v>73</v>
      </c>
      <c r="T57">
        <v>50</v>
      </c>
      <c r="U57">
        <v>50</v>
      </c>
      <c r="W57">
        <v>56</v>
      </c>
      <c r="Y57">
        <v>74</v>
      </c>
      <c r="Z57">
        <f t="shared" si="0"/>
        <v>2519</v>
      </c>
      <c r="AA57">
        <f>MAX(VLOOKUP($Y57,$A$2:$U$101,COLUMNS($Y$1:AA$1),FALSE)+Z57,VLOOKUP($Y57,$A$2:$U$101,COLUMNS($Y$1:AA$1),FALSE)+AA56)</f>
        <v>2678</v>
      </c>
      <c r="AB57">
        <f>MAX(VLOOKUP($Y57,$A$2:$U$101,COLUMNS($Y$1:AB$1),FALSE)+AA57,VLOOKUP($Y57,$A$2:$U$101,COLUMNS($Y$1:AB$1),FALSE)+AB56)</f>
        <v>2894</v>
      </c>
      <c r="AC57">
        <f>MAX(VLOOKUP($Y57,$A$2:$U$101,COLUMNS($Y$1:AC$1),FALSE)+AB57,VLOOKUP($Y57,$A$2:$U$101,COLUMNS($Y$1:AC$1),FALSE)+AC56)</f>
        <v>2954</v>
      </c>
      <c r="AD57">
        <f>MAX(VLOOKUP($Y57,$A$2:$U$101,COLUMNS($Y$1:AD$1),FALSE)+AC57,VLOOKUP($Y57,$A$2:$U$101,COLUMNS($Y$1:AD$1),FALSE)+AD56)</f>
        <v>3011</v>
      </c>
      <c r="AE57">
        <f>MAX(VLOOKUP($Y57,$A$2:$U$101,COLUMNS($Y$1:AE$1),FALSE)+AD57,VLOOKUP($Y57,$A$2:$U$101,COLUMNS($Y$1:AE$1),FALSE)+AE56)</f>
        <v>3099</v>
      </c>
      <c r="AF57">
        <f>MAX(VLOOKUP($Y57,$A$2:$U$101,COLUMNS($Y$1:AF$1),FALSE)+AE57,VLOOKUP($Y57,$A$2:$U$101,COLUMNS($Y$1:AF$1),FALSE)+AF56)</f>
        <v>3161</v>
      </c>
      <c r="AG57">
        <f>MAX(VLOOKUP($Y57,$A$2:$U$101,COLUMNS($Y$1:AG$1),FALSE)+AF57,VLOOKUP($Y57,$A$2:$U$101,COLUMNS($Y$1:AG$1),FALSE)+AG56)</f>
        <v>3405</v>
      </c>
      <c r="AH57">
        <f>MAX(VLOOKUP($Y57,$A$2:$U$101,COLUMNS($Y$1:AH$1),FALSE)+AG57,VLOOKUP($Y57,$A$2:$U$101,COLUMNS($Y$1:AH$1),FALSE)+AH56)</f>
        <v>3480</v>
      </c>
      <c r="AI57">
        <f>MAX(VLOOKUP($Y57,$A$2:$U$101,COLUMNS($Y$1:AI$1),FALSE)+AH57,VLOOKUP($Y57,$A$2:$U$101,COLUMNS($Y$1:AI$1),FALSE)+AI56)</f>
        <v>3590</v>
      </c>
      <c r="AJ57">
        <f>MAX(VLOOKUP($Y57,$A$2:$U$101,COLUMNS($Y$1:AJ$1),FALSE)+AI57,VLOOKUP($Y57,$A$2:$U$101,COLUMNS($Y$1:AJ$1),FALSE)+AJ56)</f>
        <v>3617</v>
      </c>
      <c r="AK57">
        <f>MAX(VLOOKUP($Y57,$A$2:$U$101,COLUMNS($Y$1:AK$1),FALSE)+AJ57,VLOOKUP($Y57,$A$2:$U$101,COLUMNS($Y$1:AK$1),FALSE)+AK56)</f>
        <v>3777</v>
      </c>
      <c r="AL57">
        <f>MAX(VLOOKUP($Y57,$A$2:$U$101,COLUMNS($Y$1:AL$1),FALSE)+AK57,VLOOKUP($Y57,$A$2:$U$101,COLUMNS($Y$1:AL$1),FALSE)+AL56)</f>
        <v>3928</v>
      </c>
      <c r="AM57">
        <f>MAX(VLOOKUP($Y57,$A$2:$U$101,COLUMNS($Y$1:AM$1),FALSE)+AL57,VLOOKUP($Y57,$A$2:$U$101,COLUMNS($Y$1:AM$1),FALSE)+AM56)</f>
        <v>3966</v>
      </c>
      <c r="AN57">
        <f>MAX(VLOOKUP($Y57,$A$2:$U$101,COLUMNS($Y$1:AN$1),FALSE)+AM57,VLOOKUP($Y57,$A$2:$U$101,COLUMNS($Y$1:AN$1),FALSE)+AN56)</f>
        <v>4102</v>
      </c>
      <c r="AO57">
        <f>MAX(VLOOKUP($Y57,$A$2:$U$101,COLUMNS($Y$1:AO$1),FALSE)+AN57,VLOOKUP($Y57,$A$2:$U$101,COLUMNS($Y$1:AO$1),FALSE)+AO56)</f>
        <v>4188</v>
      </c>
      <c r="AP57">
        <f>MAX(VLOOKUP($Y57,$A$2:$U$101,COLUMNS($Y$1:AP$1),FALSE)+AO57,VLOOKUP($Y57,$A$2:$U$101,COLUMNS($Y$1:AP$1),FALSE)+AP56)</f>
        <v>4236</v>
      </c>
      <c r="AQ57">
        <f>MAX(VLOOKUP($Y57,$A$2:$U$101,COLUMNS($Y$1:AQ$1),FALSE)+AP57,VLOOKUP($Y57,$A$2:$U$101,COLUMNS($Y$1:AQ$1),FALSE)+AQ56)</f>
        <v>4482</v>
      </c>
      <c r="AR57">
        <f>MAX(VLOOKUP($Y57,$A$2:$U$101,COLUMNS($Y$1:AR$1),FALSE)+AQ57,VLOOKUP($Y57,$A$2:$U$101,COLUMNS($Y$1:AR$1),FALSE)+AR56)</f>
        <v>4562</v>
      </c>
      <c r="AS57">
        <f>MAX(VLOOKUP($Y57,$A$2:$U$101,COLUMNS($Y$1:AS$1),FALSE)+AR57,VLOOKUP($Y57,$A$2:$U$101,COLUMNS($Y$1:AS$1),FALSE)+AS56)</f>
        <v>4720</v>
      </c>
    </row>
    <row r="58" spans="1:45" x14ac:dyDescent="0.3">
      <c r="A58">
        <v>57</v>
      </c>
      <c r="B58">
        <v>96</v>
      </c>
      <c r="C58">
        <v>90</v>
      </c>
      <c r="D58">
        <v>67</v>
      </c>
      <c r="E58">
        <v>28</v>
      </c>
      <c r="F58">
        <v>1</v>
      </c>
      <c r="G58">
        <v>73</v>
      </c>
      <c r="H58">
        <v>5</v>
      </c>
      <c r="I58">
        <v>92</v>
      </c>
      <c r="J58">
        <v>10</v>
      </c>
      <c r="K58">
        <v>16</v>
      </c>
      <c r="L58">
        <v>42</v>
      </c>
      <c r="M58">
        <v>4</v>
      </c>
      <c r="N58">
        <v>26</v>
      </c>
      <c r="O58">
        <v>59</v>
      </c>
      <c r="P58">
        <v>33</v>
      </c>
      <c r="Q58">
        <v>69</v>
      </c>
      <c r="R58">
        <v>69</v>
      </c>
      <c r="S58">
        <v>84</v>
      </c>
      <c r="T58">
        <v>9</v>
      </c>
      <c r="U58">
        <v>81</v>
      </c>
      <c r="W58">
        <v>57</v>
      </c>
      <c r="Y58">
        <v>68</v>
      </c>
      <c r="Z58">
        <f t="shared" si="0"/>
        <v>2585</v>
      </c>
      <c r="AA58">
        <f>MAX(VLOOKUP($Y58,$A$2:$U$101,COLUMNS($Y$1:AA$1),FALSE)+Z58,VLOOKUP($Y58,$A$2:$U$101,COLUMNS($Y$1:AA$1),FALSE)+AA57)</f>
        <v>2771</v>
      </c>
      <c r="AB58">
        <f>MAX(VLOOKUP($Y58,$A$2:$U$101,COLUMNS($Y$1:AB$1),FALSE)+AA58,VLOOKUP($Y58,$A$2:$U$101,COLUMNS($Y$1:AB$1),FALSE)+AB57)</f>
        <v>2904</v>
      </c>
      <c r="AC58">
        <f>MAX(VLOOKUP($Y58,$A$2:$U$101,COLUMNS($Y$1:AC$1),FALSE)+AB58,VLOOKUP($Y58,$A$2:$U$101,COLUMNS($Y$1:AC$1),FALSE)+AC57)</f>
        <v>2970</v>
      </c>
      <c r="AD58">
        <f>MAX(VLOOKUP($Y58,$A$2:$U$101,COLUMNS($Y$1:AD$1),FALSE)+AC58,VLOOKUP($Y58,$A$2:$U$101,COLUMNS($Y$1:AD$1),FALSE)+AD57)</f>
        <v>3015</v>
      </c>
      <c r="AE58">
        <f>MAX(VLOOKUP($Y58,$A$2:$U$101,COLUMNS($Y$1:AE$1),FALSE)+AD58,VLOOKUP($Y58,$A$2:$U$101,COLUMNS($Y$1:AE$1),FALSE)+AE57)</f>
        <v>3140</v>
      </c>
      <c r="AF58">
        <f>MAX(VLOOKUP($Y58,$A$2:$U$101,COLUMNS($Y$1:AF$1),FALSE)+AE58,VLOOKUP($Y58,$A$2:$U$101,COLUMNS($Y$1:AF$1),FALSE)+AF57)</f>
        <v>3234</v>
      </c>
      <c r="AG58">
        <f>MAX(VLOOKUP($Y58,$A$2:$U$101,COLUMNS($Y$1:AG$1),FALSE)+AF58,VLOOKUP($Y58,$A$2:$U$101,COLUMNS($Y$1:AG$1),FALSE)+AG57)</f>
        <v>3497</v>
      </c>
      <c r="AH58">
        <f>MAX(VLOOKUP($Y58,$A$2:$U$101,COLUMNS($Y$1:AH$1),FALSE)+AG58,VLOOKUP($Y58,$A$2:$U$101,COLUMNS($Y$1:AH$1),FALSE)+AH57)</f>
        <v>3577</v>
      </c>
      <c r="AI58">
        <f>MAX(VLOOKUP($Y58,$A$2:$U$101,COLUMNS($Y$1:AI$1),FALSE)+AH58,VLOOKUP($Y58,$A$2:$U$101,COLUMNS($Y$1:AI$1),FALSE)+AI57)</f>
        <v>3623</v>
      </c>
      <c r="AJ58">
        <f>MAX(VLOOKUP($Y58,$A$2:$U$101,COLUMNS($Y$1:AJ$1),FALSE)+AI58,VLOOKUP($Y58,$A$2:$U$101,COLUMNS($Y$1:AJ$1),FALSE)+AJ57)</f>
        <v>3721</v>
      </c>
      <c r="AK58">
        <f>MAX(VLOOKUP($Y58,$A$2:$U$101,COLUMNS($Y$1:AK$1),FALSE)+AJ58,VLOOKUP($Y58,$A$2:$U$101,COLUMNS($Y$1:AK$1),FALSE)+AK57)</f>
        <v>3849</v>
      </c>
      <c r="AL58">
        <f>MAX(VLOOKUP($Y58,$A$2:$U$101,COLUMNS($Y$1:AL$1),FALSE)+AK58,VLOOKUP($Y58,$A$2:$U$101,COLUMNS($Y$1:AL$1),FALSE)+AL57)</f>
        <v>3976</v>
      </c>
      <c r="AM58">
        <f>MAX(VLOOKUP($Y58,$A$2:$U$101,COLUMNS($Y$1:AM$1),FALSE)+AL58,VLOOKUP($Y58,$A$2:$U$101,COLUMNS($Y$1:AM$1),FALSE)+AM57)</f>
        <v>3983</v>
      </c>
      <c r="AN58">
        <f>MAX(VLOOKUP($Y58,$A$2:$U$101,COLUMNS($Y$1:AN$1),FALSE)+AM58,VLOOKUP($Y58,$A$2:$U$101,COLUMNS($Y$1:AN$1),FALSE)+AN57)</f>
        <v>4173</v>
      </c>
      <c r="AO58">
        <f>MAX(VLOOKUP($Y58,$A$2:$U$101,COLUMNS($Y$1:AO$1),FALSE)+AN58,VLOOKUP($Y58,$A$2:$U$101,COLUMNS($Y$1:AO$1),FALSE)+AO57)</f>
        <v>4198</v>
      </c>
      <c r="AP58">
        <f>MAX(VLOOKUP($Y58,$A$2:$U$101,COLUMNS($Y$1:AP$1),FALSE)+AO58,VLOOKUP($Y58,$A$2:$U$101,COLUMNS($Y$1:AP$1),FALSE)+AP57)</f>
        <v>4320</v>
      </c>
      <c r="AQ58">
        <f>MAX(VLOOKUP($Y58,$A$2:$U$101,COLUMNS($Y$1:AQ$1),FALSE)+AP58,VLOOKUP($Y58,$A$2:$U$101,COLUMNS($Y$1:AQ$1),FALSE)+AQ57)</f>
        <v>4493</v>
      </c>
      <c r="AR58">
        <f>MAX(VLOOKUP($Y58,$A$2:$U$101,COLUMNS($Y$1:AR$1),FALSE)+AQ58,VLOOKUP($Y58,$A$2:$U$101,COLUMNS($Y$1:AR$1),FALSE)+AR57)</f>
        <v>4616</v>
      </c>
      <c r="AS58">
        <f>MAX(VLOOKUP($Y58,$A$2:$U$101,COLUMNS($Y$1:AS$1),FALSE)+AR58,VLOOKUP($Y58,$A$2:$U$101,COLUMNS($Y$1:AS$1),FALSE)+AS57)</f>
        <v>4748</v>
      </c>
    </row>
    <row r="59" spans="1:45" x14ac:dyDescent="0.3">
      <c r="A59">
        <v>58</v>
      </c>
      <c r="B59">
        <v>47</v>
      </c>
      <c r="C59">
        <v>52</v>
      </c>
      <c r="D59">
        <v>95</v>
      </c>
      <c r="E59">
        <v>44</v>
      </c>
      <c r="F59">
        <v>30</v>
      </c>
      <c r="G59">
        <v>16</v>
      </c>
      <c r="H59">
        <v>52</v>
      </c>
      <c r="I59">
        <v>45</v>
      </c>
      <c r="J59">
        <v>18</v>
      </c>
      <c r="K59">
        <v>58</v>
      </c>
      <c r="L59">
        <v>12</v>
      </c>
      <c r="M59">
        <v>46</v>
      </c>
      <c r="N59">
        <v>56</v>
      </c>
      <c r="O59">
        <v>51</v>
      </c>
      <c r="P59">
        <v>65</v>
      </c>
      <c r="Q59">
        <v>81</v>
      </c>
      <c r="R59">
        <v>7</v>
      </c>
      <c r="S59">
        <v>9</v>
      </c>
      <c r="T59">
        <v>62</v>
      </c>
      <c r="U59">
        <v>46</v>
      </c>
      <c r="W59">
        <v>58</v>
      </c>
      <c r="Y59">
        <v>92</v>
      </c>
      <c r="Z59">
        <f t="shared" si="0"/>
        <v>2684</v>
      </c>
      <c r="AA59">
        <f>MAX(VLOOKUP($Y59,$A$2:$U$101,COLUMNS($Y$1:AA$1),FALSE)+Z59,VLOOKUP($Y59,$A$2:$U$101,COLUMNS($Y$1:AA$1),FALSE)+AA58)</f>
        <v>2775</v>
      </c>
      <c r="AB59">
        <f>MAX(VLOOKUP($Y59,$A$2:$U$101,COLUMNS($Y$1:AB$1),FALSE)+AA59,VLOOKUP($Y59,$A$2:$U$101,COLUMNS($Y$1:AB$1),FALSE)+AB58)</f>
        <v>2936</v>
      </c>
      <c r="AC59">
        <f>MAX(VLOOKUP($Y59,$A$2:$U$101,COLUMNS($Y$1:AC$1),FALSE)+AB59,VLOOKUP($Y59,$A$2:$U$101,COLUMNS($Y$1:AC$1),FALSE)+AC58)</f>
        <v>2997</v>
      </c>
      <c r="AD59">
        <f>MAX(VLOOKUP($Y59,$A$2:$U$101,COLUMNS($Y$1:AD$1),FALSE)+AC59,VLOOKUP($Y59,$A$2:$U$101,COLUMNS($Y$1:AD$1),FALSE)+AD58)</f>
        <v>3053</v>
      </c>
      <c r="AE59">
        <f>MAX(VLOOKUP($Y59,$A$2:$U$101,COLUMNS($Y$1:AE$1),FALSE)+AD59,VLOOKUP($Y59,$A$2:$U$101,COLUMNS($Y$1:AE$1),FALSE)+AE58)</f>
        <v>3146</v>
      </c>
      <c r="AF59">
        <f>MAX(VLOOKUP($Y59,$A$2:$U$101,COLUMNS($Y$1:AF$1),FALSE)+AE59,VLOOKUP($Y59,$A$2:$U$101,COLUMNS($Y$1:AF$1),FALSE)+AF58)</f>
        <v>3320</v>
      </c>
      <c r="AG59">
        <f>MAX(VLOOKUP($Y59,$A$2:$U$101,COLUMNS($Y$1:AG$1),FALSE)+AF59,VLOOKUP($Y59,$A$2:$U$101,COLUMNS($Y$1:AG$1),FALSE)+AG58)</f>
        <v>3558</v>
      </c>
      <c r="AH59">
        <f>MAX(VLOOKUP($Y59,$A$2:$U$101,COLUMNS($Y$1:AH$1),FALSE)+AG59,VLOOKUP($Y59,$A$2:$U$101,COLUMNS($Y$1:AH$1),FALSE)+AH58)</f>
        <v>3602</v>
      </c>
      <c r="AI59">
        <f>MAX(VLOOKUP($Y59,$A$2:$U$101,COLUMNS($Y$1:AI$1),FALSE)+AH59,VLOOKUP($Y59,$A$2:$U$101,COLUMNS($Y$1:AI$1),FALSE)+AI58)</f>
        <v>3631</v>
      </c>
      <c r="AJ59">
        <f>MAX(VLOOKUP($Y59,$A$2:$U$101,COLUMNS($Y$1:AJ$1),FALSE)+AI59,VLOOKUP($Y59,$A$2:$U$101,COLUMNS($Y$1:AJ$1),FALSE)+AJ58)</f>
        <v>3755</v>
      </c>
      <c r="AK59">
        <f>MAX(VLOOKUP($Y59,$A$2:$U$101,COLUMNS($Y$1:AK$1),FALSE)+AJ59,VLOOKUP($Y59,$A$2:$U$101,COLUMNS($Y$1:AK$1),FALSE)+AK58)</f>
        <v>3947</v>
      </c>
      <c r="AL59">
        <f>MAX(VLOOKUP($Y59,$A$2:$U$101,COLUMNS($Y$1:AL$1),FALSE)+AK59,VLOOKUP($Y59,$A$2:$U$101,COLUMNS($Y$1:AL$1),FALSE)+AL58)</f>
        <v>3998</v>
      </c>
      <c r="AM59">
        <f>MAX(VLOOKUP($Y59,$A$2:$U$101,COLUMNS($Y$1:AM$1),FALSE)+AL59,VLOOKUP($Y59,$A$2:$U$101,COLUMNS($Y$1:AM$1),FALSE)+AM58)</f>
        <v>4073</v>
      </c>
      <c r="AN59">
        <f>MAX(VLOOKUP($Y59,$A$2:$U$101,COLUMNS($Y$1:AN$1),FALSE)+AM59,VLOOKUP($Y59,$A$2:$U$101,COLUMNS($Y$1:AN$1),FALSE)+AN58)</f>
        <v>4208</v>
      </c>
      <c r="AO59">
        <f>MAX(VLOOKUP($Y59,$A$2:$U$101,COLUMNS($Y$1:AO$1),FALSE)+AN59,VLOOKUP($Y59,$A$2:$U$101,COLUMNS($Y$1:AO$1),FALSE)+AO58)</f>
        <v>4293</v>
      </c>
      <c r="AP59">
        <f>MAX(VLOOKUP($Y59,$A$2:$U$101,COLUMNS($Y$1:AP$1),FALSE)+AO59,VLOOKUP($Y59,$A$2:$U$101,COLUMNS($Y$1:AP$1),FALSE)+AP58)</f>
        <v>4330</v>
      </c>
      <c r="AQ59">
        <f>MAX(VLOOKUP($Y59,$A$2:$U$101,COLUMNS($Y$1:AQ$1),FALSE)+AP59,VLOOKUP($Y59,$A$2:$U$101,COLUMNS($Y$1:AQ$1),FALSE)+AQ58)</f>
        <v>4533</v>
      </c>
      <c r="AR59">
        <f>MAX(VLOOKUP($Y59,$A$2:$U$101,COLUMNS($Y$1:AR$1),FALSE)+AQ59,VLOOKUP($Y59,$A$2:$U$101,COLUMNS($Y$1:AR$1),FALSE)+AR58)</f>
        <v>4698</v>
      </c>
      <c r="AS59">
        <f>MAX(VLOOKUP($Y59,$A$2:$U$101,COLUMNS($Y$1:AS$1),FALSE)+AR59,VLOOKUP($Y59,$A$2:$U$101,COLUMNS($Y$1:AS$1),FALSE)+AS58)</f>
        <v>4773</v>
      </c>
    </row>
    <row r="60" spans="1:45" x14ac:dyDescent="0.3">
      <c r="A60">
        <v>59</v>
      </c>
      <c r="B60">
        <v>9</v>
      </c>
      <c r="C60">
        <v>39</v>
      </c>
      <c r="D60">
        <v>46</v>
      </c>
      <c r="E60">
        <v>14</v>
      </c>
      <c r="F60">
        <v>85</v>
      </c>
      <c r="G60">
        <v>43</v>
      </c>
      <c r="H60">
        <v>15</v>
      </c>
      <c r="I60">
        <v>42</v>
      </c>
      <c r="J60">
        <v>7</v>
      </c>
      <c r="K60">
        <v>60</v>
      </c>
      <c r="L60">
        <v>40</v>
      </c>
      <c r="M60">
        <v>95</v>
      </c>
      <c r="N60">
        <v>67</v>
      </c>
      <c r="O60">
        <v>7</v>
      </c>
      <c r="P60">
        <v>8</v>
      </c>
      <c r="Q60">
        <v>21</v>
      </c>
      <c r="R60">
        <v>10</v>
      </c>
      <c r="S60">
        <v>38</v>
      </c>
      <c r="T60">
        <v>10</v>
      </c>
      <c r="U60">
        <v>93</v>
      </c>
      <c r="W60">
        <v>59</v>
      </c>
      <c r="Y60">
        <v>29</v>
      </c>
      <c r="Z60">
        <f t="shared" si="0"/>
        <v>2726</v>
      </c>
      <c r="AA60">
        <f>MAX(VLOOKUP($Y60,$A$2:$U$101,COLUMNS($Y$1:AA$1),FALSE)+Z60,VLOOKUP($Y60,$A$2:$U$101,COLUMNS($Y$1:AA$1),FALSE)+AA59)</f>
        <v>2845</v>
      </c>
      <c r="AB60">
        <f>MAX(VLOOKUP($Y60,$A$2:$U$101,COLUMNS($Y$1:AB$1),FALSE)+AA60,VLOOKUP($Y60,$A$2:$U$101,COLUMNS($Y$1:AB$1),FALSE)+AB59)</f>
        <v>3025</v>
      </c>
      <c r="AC60">
        <f>MAX(VLOOKUP($Y60,$A$2:$U$101,COLUMNS($Y$1:AC$1),FALSE)+AB60,VLOOKUP($Y60,$A$2:$U$101,COLUMNS($Y$1:AC$1),FALSE)+AC59)</f>
        <v>3123</v>
      </c>
      <c r="AD60">
        <f>MAX(VLOOKUP($Y60,$A$2:$U$101,COLUMNS($Y$1:AD$1),FALSE)+AC60,VLOOKUP($Y60,$A$2:$U$101,COLUMNS($Y$1:AD$1),FALSE)+AD59)</f>
        <v>3199</v>
      </c>
      <c r="AE60">
        <f>MAX(VLOOKUP($Y60,$A$2:$U$101,COLUMNS($Y$1:AE$1),FALSE)+AD60,VLOOKUP($Y60,$A$2:$U$101,COLUMNS($Y$1:AE$1),FALSE)+AE59)</f>
        <v>3211</v>
      </c>
      <c r="AF60">
        <f>MAX(VLOOKUP($Y60,$A$2:$U$101,COLUMNS($Y$1:AF$1),FALSE)+AE60,VLOOKUP($Y60,$A$2:$U$101,COLUMNS($Y$1:AF$1),FALSE)+AF59)</f>
        <v>3391</v>
      </c>
      <c r="AG60">
        <f>MAX(VLOOKUP($Y60,$A$2:$U$101,COLUMNS($Y$1:AG$1),FALSE)+AF60,VLOOKUP($Y60,$A$2:$U$101,COLUMNS($Y$1:AG$1),FALSE)+AG59)</f>
        <v>3619</v>
      </c>
      <c r="AH60">
        <f>MAX(VLOOKUP($Y60,$A$2:$U$101,COLUMNS($Y$1:AH$1),FALSE)+AG60,VLOOKUP($Y60,$A$2:$U$101,COLUMNS($Y$1:AH$1),FALSE)+AH59)</f>
        <v>3681</v>
      </c>
      <c r="AI60">
        <f>MAX(VLOOKUP($Y60,$A$2:$U$101,COLUMNS($Y$1:AI$1),FALSE)+AH60,VLOOKUP($Y60,$A$2:$U$101,COLUMNS($Y$1:AI$1),FALSE)+AI59)</f>
        <v>3739</v>
      </c>
      <c r="AJ60">
        <f>MAX(VLOOKUP($Y60,$A$2:$U$101,COLUMNS($Y$1:AJ$1),FALSE)+AI60,VLOOKUP($Y60,$A$2:$U$101,COLUMNS($Y$1:AJ$1),FALSE)+AJ59)</f>
        <v>3828</v>
      </c>
      <c r="AK60">
        <f>MAX(VLOOKUP($Y60,$A$2:$U$101,COLUMNS($Y$1:AK$1),FALSE)+AJ60,VLOOKUP($Y60,$A$2:$U$101,COLUMNS($Y$1:AK$1),FALSE)+AK59)</f>
        <v>3963</v>
      </c>
      <c r="AL60">
        <f>MAX(VLOOKUP($Y60,$A$2:$U$101,COLUMNS($Y$1:AL$1),FALSE)+AK60,VLOOKUP($Y60,$A$2:$U$101,COLUMNS($Y$1:AL$1),FALSE)+AL59)</f>
        <v>4095</v>
      </c>
      <c r="AM60">
        <f>MAX(VLOOKUP($Y60,$A$2:$U$101,COLUMNS($Y$1:AM$1),FALSE)+AL60,VLOOKUP($Y60,$A$2:$U$101,COLUMNS($Y$1:AM$1),FALSE)+AM59)</f>
        <v>4153</v>
      </c>
      <c r="AN60">
        <f>MAX(VLOOKUP($Y60,$A$2:$U$101,COLUMNS($Y$1:AN$1),FALSE)+AM60,VLOOKUP($Y60,$A$2:$U$101,COLUMNS($Y$1:AN$1),FALSE)+AN59)</f>
        <v>4289</v>
      </c>
      <c r="AO60">
        <f>MAX(VLOOKUP($Y60,$A$2:$U$101,COLUMNS($Y$1:AO$1),FALSE)+AN60,VLOOKUP($Y60,$A$2:$U$101,COLUMNS($Y$1:AO$1),FALSE)+AO59)</f>
        <v>4371</v>
      </c>
      <c r="AP60">
        <f>MAX(VLOOKUP($Y60,$A$2:$U$101,COLUMNS($Y$1:AP$1),FALSE)+AO60,VLOOKUP($Y60,$A$2:$U$101,COLUMNS($Y$1:AP$1),FALSE)+AP59)</f>
        <v>4400</v>
      </c>
      <c r="AQ60">
        <f>MAX(VLOOKUP($Y60,$A$2:$U$101,COLUMNS($Y$1:AQ$1),FALSE)+AP60,VLOOKUP($Y60,$A$2:$U$101,COLUMNS($Y$1:AQ$1),FALSE)+AQ59)</f>
        <v>4596</v>
      </c>
      <c r="AR60">
        <f>MAX(VLOOKUP($Y60,$A$2:$U$101,COLUMNS($Y$1:AR$1),FALSE)+AQ60,VLOOKUP($Y60,$A$2:$U$101,COLUMNS($Y$1:AR$1),FALSE)+AR59)</f>
        <v>4734</v>
      </c>
      <c r="AS60">
        <f>MAX(VLOOKUP($Y60,$A$2:$U$101,COLUMNS($Y$1:AS$1),FALSE)+AR60,VLOOKUP($Y60,$A$2:$U$101,COLUMNS($Y$1:AS$1),FALSE)+AS59)</f>
        <v>4827</v>
      </c>
    </row>
    <row r="61" spans="1:45" x14ac:dyDescent="0.3">
      <c r="A61">
        <v>60</v>
      </c>
      <c r="B61">
        <v>56</v>
      </c>
      <c r="C61">
        <v>95</v>
      </c>
      <c r="D61">
        <v>37</v>
      </c>
      <c r="E61">
        <v>39</v>
      </c>
      <c r="F61">
        <v>22</v>
      </c>
      <c r="G61">
        <v>9</v>
      </c>
      <c r="H61">
        <v>26</v>
      </c>
      <c r="I61">
        <v>21</v>
      </c>
      <c r="J61">
        <v>26</v>
      </c>
      <c r="K61">
        <v>78</v>
      </c>
      <c r="L61">
        <v>30</v>
      </c>
      <c r="M61">
        <v>20</v>
      </c>
      <c r="N61">
        <v>87</v>
      </c>
      <c r="O61">
        <v>65</v>
      </c>
      <c r="P61">
        <v>89</v>
      </c>
      <c r="Q61">
        <v>54</v>
      </c>
      <c r="R61">
        <v>15</v>
      </c>
      <c r="S61">
        <v>67</v>
      </c>
      <c r="T61">
        <v>89</v>
      </c>
      <c r="U61">
        <v>13</v>
      </c>
      <c r="W61">
        <v>60</v>
      </c>
      <c r="Y61">
        <v>58</v>
      </c>
      <c r="Z61">
        <f t="shared" si="0"/>
        <v>2773</v>
      </c>
      <c r="AA61">
        <f>MAX(VLOOKUP($Y61,$A$2:$U$101,COLUMNS($Y$1:AA$1),FALSE)+Z61,VLOOKUP($Y61,$A$2:$U$101,COLUMNS($Y$1:AA$1),FALSE)+AA60)</f>
        <v>2897</v>
      </c>
      <c r="AB61">
        <f>MAX(VLOOKUP($Y61,$A$2:$U$101,COLUMNS($Y$1:AB$1),FALSE)+AA61,VLOOKUP($Y61,$A$2:$U$101,COLUMNS($Y$1:AB$1),FALSE)+AB60)</f>
        <v>3120</v>
      </c>
      <c r="AC61">
        <f>MAX(VLOOKUP($Y61,$A$2:$U$101,COLUMNS($Y$1:AC$1),FALSE)+AB61,VLOOKUP($Y61,$A$2:$U$101,COLUMNS($Y$1:AC$1),FALSE)+AC60)</f>
        <v>3167</v>
      </c>
      <c r="AD61">
        <f>MAX(VLOOKUP($Y61,$A$2:$U$101,COLUMNS($Y$1:AD$1),FALSE)+AC61,VLOOKUP($Y61,$A$2:$U$101,COLUMNS($Y$1:AD$1),FALSE)+AD60)</f>
        <v>3229</v>
      </c>
      <c r="AE61">
        <f>MAX(VLOOKUP($Y61,$A$2:$U$101,COLUMNS($Y$1:AE$1),FALSE)+AD61,VLOOKUP($Y61,$A$2:$U$101,COLUMNS($Y$1:AE$1),FALSE)+AE60)</f>
        <v>3245</v>
      </c>
      <c r="AF61">
        <f>MAX(VLOOKUP($Y61,$A$2:$U$101,COLUMNS($Y$1:AF$1),FALSE)+AE61,VLOOKUP($Y61,$A$2:$U$101,COLUMNS($Y$1:AF$1),FALSE)+AF60)</f>
        <v>3443</v>
      </c>
      <c r="AG61">
        <f>MAX(VLOOKUP($Y61,$A$2:$U$101,COLUMNS($Y$1:AG$1),FALSE)+AF61,VLOOKUP($Y61,$A$2:$U$101,COLUMNS($Y$1:AG$1),FALSE)+AG60)</f>
        <v>3664</v>
      </c>
      <c r="AH61">
        <f>MAX(VLOOKUP($Y61,$A$2:$U$101,COLUMNS($Y$1:AH$1),FALSE)+AG61,VLOOKUP($Y61,$A$2:$U$101,COLUMNS($Y$1:AH$1),FALSE)+AH60)</f>
        <v>3699</v>
      </c>
      <c r="AI61">
        <f>MAX(VLOOKUP($Y61,$A$2:$U$101,COLUMNS($Y$1:AI$1),FALSE)+AH61,VLOOKUP($Y61,$A$2:$U$101,COLUMNS($Y$1:AI$1),FALSE)+AI60)</f>
        <v>3797</v>
      </c>
      <c r="AJ61">
        <f>MAX(VLOOKUP($Y61,$A$2:$U$101,COLUMNS($Y$1:AJ$1),FALSE)+AI61,VLOOKUP($Y61,$A$2:$U$101,COLUMNS($Y$1:AJ$1),FALSE)+AJ60)</f>
        <v>3840</v>
      </c>
      <c r="AK61">
        <f>MAX(VLOOKUP($Y61,$A$2:$U$101,COLUMNS($Y$1:AK$1),FALSE)+AJ61,VLOOKUP($Y61,$A$2:$U$101,COLUMNS($Y$1:AK$1),FALSE)+AK60)</f>
        <v>4009</v>
      </c>
      <c r="AL61">
        <f>MAX(VLOOKUP($Y61,$A$2:$U$101,COLUMNS($Y$1:AL$1),FALSE)+AK61,VLOOKUP($Y61,$A$2:$U$101,COLUMNS($Y$1:AL$1),FALSE)+AL60)</f>
        <v>4151</v>
      </c>
      <c r="AM61">
        <f>MAX(VLOOKUP($Y61,$A$2:$U$101,COLUMNS($Y$1:AM$1),FALSE)+AL61,VLOOKUP($Y61,$A$2:$U$101,COLUMNS($Y$1:AM$1),FALSE)+AM60)</f>
        <v>4204</v>
      </c>
      <c r="AN61">
        <f>MAX(VLOOKUP($Y61,$A$2:$U$101,COLUMNS($Y$1:AN$1),FALSE)+AM61,VLOOKUP($Y61,$A$2:$U$101,COLUMNS($Y$1:AN$1),FALSE)+AN60)</f>
        <v>4354</v>
      </c>
      <c r="AO61">
        <f>MAX(VLOOKUP($Y61,$A$2:$U$101,COLUMNS($Y$1:AO$1),FALSE)+AN61,VLOOKUP($Y61,$A$2:$U$101,COLUMNS($Y$1:AO$1),FALSE)+AO60)</f>
        <v>4452</v>
      </c>
      <c r="AP61">
        <f>MAX(VLOOKUP($Y61,$A$2:$U$101,COLUMNS($Y$1:AP$1),FALSE)+AO61,VLOOKUP($Y61,$A$2:$U$101,COLUMNS($Y$1:AP$1),FALSE)+AP60)</f>
        <v>4459</v>
      </c>
      <c r="AQ61">
        <f>MAX(VLOOKUP($Y61,$A$2:$U$101,COLUMNS($Y$1:AQ$1),FALSE)+AP61,VLOOKUP($Y61,$A$2:$U$101,COLUMNS($Y$1:AQ$1),FALSE)+AQ60)</f>
        <v>4605</v>
      </c>
      <c r="AR61">
        <f>MAX(VLOOKUP($Y61,$A$2:$U$101,COLUMNS($Y$1:AR$1),FALSE)+AQ61,VLOOKUP($Y61,$A$2:$U$101,COLUMNS($Y$1:AR$1),FALSE)+AR60)</f>
        <v>4796</v>
      </c>
      <c r="AS61">
        <f>MAX(VLOOKUP($Y61,$A$2:$U$101,COLUMNS($Y$1:AS$1),FALSE)+AR61,VLOOKUP($Y61,$A$2:$U$101,COLUMNS($Y$1:AS$1),FALSE)+AS60)</f>
        <v>4873</v>
      </c>
    </row>
    <row r="62" spans="1:45" x14ac:dyDescent="0.3">
      <c r="A62">
        <v>61</v>
      </c>
      <c r="B62">
        <v>8</v>
      </c>
      <c r="C62">
        <v>86</v>
      </c>
      <c r="D62">
        <v>41</v>
      </c>
      <c r="E62">
        <v>76</v>
      </c>
      <c r="F62">
        <v>94</v>
      </c>
      <c r="G62">
        <v>2</v>
      </c>
      <c r="H62">
        <v>67</v>
      </c>
      <c r="I62">
        <v>51</v>
      </c>
      <c r="J62">
        <v>51</v>
      </c>
      <c r="K62">
        <v>25</v>
      </c>
      <c r="L62">
        <v>51</v>
      </c>
      <c r="M62">
        <v>56</v>
      </c>
      <c r="N62">
        <v>46</v>
      </c>
      <c r="O62">
        <v>6</v>
      </c>
      <c r="P62">
        <v>46</v>
      </c>
      <c r="Q62">
        <v>42</v>
      </c>
      <c r="R62">
        <v>55</v>
      </c>
      <c r="S62">
        <v>76</v>
      </c>
      <c r="T62">
        <v>66</v>
      </c>
      <c r="U62">
        <v>47</v>
      </c>
      <c r="W62">
        <v>61</v>
      </c>
      <c r="Y62">
        <v>45</v>
      </c>
      <c r="Z62">
        <f t="shared" si="0"/>
        <v>2866</v>
      </c>
      <c r="AA62">
        <f>MAX(VLOOKUP($Y62,$A$2:$U$101,COLUMNS($Y$1:AA$1),FALSE)+Z62,VLOOKUP($Y62,$A$2:$U$101,COLUMNS($Y$1:AA$1),FALSE)+AA61)</f>
        <v>2995</v>
      </c>
      <c r="AB62">
        <f>MAX(VLOOKUP($Y62,$A$2:$U$101,COLUMNS($Y$1:AB$1),FALSE)+AA62,VLOOKUP($Y62,$A$2:$U$101,COLUMNS($Y$1:AB$1),FALSE)+AB61)</f>
        <v>3180</v>
      </c>
      <c r="AC62">
        <f>MAX(VLOOKUP($Y62,$A$2:$U$101,COLUMNS($Y$1:AC$1),FALSE)+AB62,VLOOKUP($Y62,$A$2:$U$101,COLUMNS($Y$1:AC$1),FALSE)+AC61)</f>
        <v>3195</v>
      </c>
      <c r="AD62">
        <f>MAX(VLOOKUP($Y62,$A$2:$U$101,COLUMNS($Y$1:AD$1),FALSE)+AC62,VLOOKUP($Y62,$A$2:$U$101,COLUMNS($Y$1:AD$1),FALSE)+AD61)</f>
        <v>3271</v>
      </c>
      <c r="AE62">
        <f>MAX(VLOOKUP($Y62,$A$2:$U$101,COLUMNS($Y$1:AE$1),FALSE)+AD62,VLOOKUP($Y62,$A$2:$U$101,COLUMNS($Y$1:AE$1),FALSE)+AE61)</f>
        <v>3357</v>
      </c>
      <c r="AF62">
        <f>MAX(VLOOKUP($Y62,$A$2:$U$101,COLUMNS($Y$1:AF$1),FALSE)+AE62,VLOOKUP($Y62,$A$2:$U$101,COLUMNS($Y$1:AF$1),FALSE)+AF61)</f>
        <v>3494</v>
      </c>
      <c r="AG62">
        <f>MAX(VLOOKUP($Y62,$A$2:$U$101,COLUMNS($Y$1:AG$1),FALSE)+AF62,VLOOKUP($Y62,$A$2:$U$101,COLUMNS($Y$1:AG$1),FALSE)+AG61)</f>
        <v>3687</v>
      </c>
      <c r="AH62">
        <f>MAX(VLOOKUP($Y62,$A$2:$U$101,COLUMNS($Y$1:AH$1),FALSE)+AG62,VLOOKUP($Y62,$A$2:$U$101,COLUMNS($Y$1:AH$1),FALSE)+AH61)</f>
        <v>3787</v>
      </c>
      <c r="AI62">
        <f>MAX(VLOOKUP($Y62,$A$2:$U$101,COLUMNS($Y$1:AI$1),FALSE)+AH62,VLOOKUP($Y62,$A$2:$U$101,COLUMNS($Y$1:AI$1),FALSE)+AI61)</f>
        <v>3884</v>
      </c>
      <c r="AJ62">
        <f>MAX(VLOOKUP($Y62,$A$2:$U$101,COLUMNS($Y$1:AJ$1),FALSE)+AI62,VLOOKUP($Y62,$A$2:$U$101,COLUMNS($Y$1:AJ$1),FALSE)+AJ61)</f>
        <v>3912</v>
      </c>
      <c r="AK62">
        <f>MAX(VLOOKUP($Y62,$A$2:$U$101,COLUMNS($Y$1:AK$1),FALSE)+AJ62,VLOOKUP($Y62,$A$2:$U$101,COLUMNS($Y$1:AK$1),FALSE)+AK61)</f>
        <v>4043</v>
      </c>
      <c r="AL62">
        <f>MAX(VLOOKUP($Y62,$A$2:$U$101,COLUMNS($Y$1:AL$1),FALSE)+AK62,VLOOKUP($Y62,$A$2:$U$101,COLUMNS($Y$1:AL$1),FALSE)+AL61)</f>
        <v>4175</v>
      </c>
      <c r="AM62">
        <f>MAX(VLOOKUP($Y62,$A$2:$U$101,COLUMNS($Y$1:AM$1),FALSE)+AL62,VLOOKUP($Y62,$A$2:$U$101,COLUMNS($Y$1:AM$1),FALSE)+AM61)</f>
        <v>4229</v>
      </c>
      <c r="AN62">
        <f>MAX(VLOOKUP($Y62,$A$2:$U$101,COLUMNS($Y$1:AN$1),FALSE)+AM62,VLOOKUP($Y62,$A$2:$U$101,COLUMNS($Y$1:AN$1),FALSE)+AN61)</f>
        <v>4444</v>
      </c>
      <c r="AO62">
        <f>MAX(VLOOKUP($Y62,$A$2:$U$101,COLUMNS($Y$1:AO$1),FALSE)+AN62,VLOOKUP($Y62,$A$2:$U$101,COLUMNS($Y$1:AO$1),FALSE)+AO61)</f>
        <v>4514</v>
      </c>
      <c r="AP62">
        <f>MAX(VLOOKUP($Y62,$A$2:$U$101,COLUMNS($Y$1:AP$1),FALSE)+AO62,VLOOKUP($Y62,$A$2:$U$101,COLUMNS($Y$1:AP$1),FALSE)+AP61)</f>
        <v>4595</v>
      </c>
      <c r="AQ62">
        <f>MAX(VLOOKUP($Y62,$A$2:$U$101,COLUMNS($Y$1:AQ$1),FALSE)+AP62,VLOOKUP($Y62,$A$2:$U$101,COLUMNS($Y$1:AQ$1),FALSE)+AQ61)</f>
        <v>4674</v>
      </c>
      <c r="AR62">
        <f>MAX(VLOOKUP($Y62,$A$2:$U$101,COLUMNS($Y$1:AR$1),FALSE)+AQ62,VLOOKUP($Y62,$A$2:$U$101,COLUMNS($Y$1:AR$1),FALSE)+AR61)</f>
        <v>4811</v>
      </c>
      <c r="AS62">
        <f>MAX(VLOOKUP($Y62,$A$2:$U$101,COLUMNS($Y$1:AS$1),FALSE)+AR62,VLOOKUP($Y62,$A$2:$U$101,COLUMNS($Y$1:AS$1),FALSE)+AS61)</f>
        <v>4947</v>
      </c>
    </row>
    <row r="63" spans="1:45" x14ac:dyDescent="0.3">
      <c r="A63">
        <v>62</v>
      </c>
      <c r="B63">
        <v>69</v>
      </c>
      <c r="C63">
        <v>15</v>
      </c>
      <c r="D63">
        <v>2</v>
      </c>
      <c r="E63">
        <v>92</v>
      </c>
      <c r="F63">
        <v>39</v>
      </c>
      <c r="G63">
        <v>76</v>
      </c>
      <c r="H63">
        <v>11</v>
      </c>
      <c r="I63">
        <v>30</v>
      </c>
      <c r="J63">
        <v>23</v>
      </c>
      <c r="K63">
        <v>71</v>
      </c>
      <c r="L63">
        <v>94</v>
      </c>
      <c r="M63">
        <v>57</v>
      </c>
      <c r="N63">
        <v>66</v>
      </c>
      <c r="O63">
        <v>59</v>
      </c>
      <c r="P63">
        <v>76</v>
      </c>
      <c r="Q63">
        <v>53</v>
      </c>
      <c r="R63">
        <v>27</v>
      </c>
      <c r="S63">
        <v>18</v>
      </c>
      <c r="T63">
        <v>98</v>
      </c>
      <c r="U63">
        <v>50</v>
      </c>
      <c r="W63">
        <v>62</v>
      </c>
      <c r="Y63">
        <v>90</v>
      </c>
      <c r="Z63">
        <f t="shared" si="0"/>
        <v>2874</v>
      </c>
      <c r="AA63">
        <f>MAX(VLOOKUP($Y63,$A$2:$U$101,COLUMNS($Y$1:AA$1),FALSE)+Z63,VLOOKUP($Y63,$A$2:$U$101,COLUMNS($Y$1:AA$1),FALSE)+AA62)</f>
        <v>3077</v>
      </c>
      <c r="AB63">
        <f>MAX(VLOOKUP($Y63,$A$2:$U$101,COLUMNS($Y$1:AB$1),FALSE)+AA63,VLOOKUP($Y63,$A$2:$U$101,COLUMNS($Y$1:AB$1),FALSE)+AB62)</f>
        <v>3258</v>
      </c>
      <c r="AC63">
        <f>MAX(VLOOKUP($Y63,$A$2:$U$101,COLUMNS($Y$1:AC$1),FALSE)+AB63,VLOOKUP($Y63,$A$2:$U$101,COLUMNS($Y$1:AC$1),FALSE)+AC62)</f>
        <v>3269</v>
      </c>
      <c r="AD63">
        <f>MAX(VLOOKUP($Y63,$A$2:$U$101,COLUMNS($Y$1:AD$1),FALSE)+AC63,VLOOKUP($Y63,$A$2:$U$101,COLUMNS($Y$1:AD$1),FALSE)+AD62)</f>
        <v>3324</v>
      </c>
      <c r="AE63">
        <f>MAX(VLOOKUP($Y63,$A$2:$U$101,COLUMNS($Y$1:AE$1),FALSE)+AD63,VLOOKUP($Y63,$A$2:$U$101,COLUMNS($Y$1:AE$1),FALSE)+AE62)</f>
        <v>3387</v>
      </c>
      <c r="AF63">
        <f>MAX(VLOOKUP($Y63,$A$2:$U$101,COLUMNS($Y$1:AF$1),FALSE)+AE63,VLOOKUP($Y63,$A$2:$U$101,COLUMNS($Y$1:AF$1),FALSE)+AF62)</f>
        <v>3569</v>
      </c>
      <c r="AG63">
        <f>MAX(VLOOKUP($Y63,$A$2:$U$101,COLUMNS($Y$1:AG$1),FALSE)+AF63,VLOOKUP($Y63,$A$2:$U$101,COLUMNS($Y$1:AG$1),FALSE)+AG62)</f>
        <v>3718</v>
      </c>
      <c r="AH63">
        <f>MAX(VLOOKUP($Y63,$A$2:$U$101,COLUMNS($Y$1:AH$1),FALSE)+AG63,VLOOKUP($Y63,$A$2:$U$101,COLUMNS($Y$1:AH$1),FALSE)+AH62)</f>
        <v>3810</v>
      </c>
      <c r="AI63">
        <f>MAX(VLOOKUP($Y63,$A$2:$U$101,COLUMNS($Y$1:AI$1),FALSE)+AH63,VLOOKUP($Y63,$A$2:$U$101,COLUMNS($Y$1:AI$1),FALSE)+AI62)</f>
        <v>3906</v>
      </c>
      <c r="AJ63">
        <f>MAX(VLOOKUP($Y63,$A$2:$U$101,COLUMNS($Y$1:AJ$1),FALSE)+AI63,VLOOKUP($Y63,$A$2:$U$101,COLUMNS($Y$1:AJ$1),FALSE)+AJ62)</f>
        <v>3974</v>
      </c>
      <c r="AK63">
        <f>MAX(VLOOKUP($Y63,$A$2:$U$101,COLUMNS($Y$1:AK$1),FALSE)+AJ63,VLOOKUP($Y63,$A$2:$U$101,COLUMNS($Y$1:AK$1),FALSE)+AK62)</f>
        <v>4131</v>
      </c>
      <c r="AL63">
        <f>MAX(VLOOKUP($Y63,$A$2:$U$101,COLUMNS($Y$1:AL$1),FALSE)+AK63,VLOOKUP($Y63,$A$2:$U$101,COLUMNS($Y$1:AL$1),FALSE)+AL62)</f>
        <v>4212</v>
      </c>
      <c r="AM63">
        <f>MAX(VLOOKUP($Y63,$A$2:$U$101,COLUMNS($Y$1:AM$1),FALSE)+AL63,VLOOKUP($Y63,$A$2:$U$101,COLUMNS($Y$1:AM$1),FALSE)+AM62)</f>
        <v>4325</v>
      </c>
      <c r="AN63">
        <f>MAX(VLOOKUP($Y63,$A$2:$U$101,COLUMNS($Y$1:AN$1),FALSE)+AM63,VLOOKUP($Y63,$A$2:$U$101,COLUMNS($Y$1:AN$1),FALSE)+AN62)</f>
        <v>4500</v>
      </c>
      <c r="AO63">
        <f>MAX(VLOOKUP($Y63,$A$2:$U$101,COLUMNS($Y$1:AO$1),FALSE)+AN63,VLOOKUP($Y63,$A$2:$U$101,COLUMNS($Y$1:AO$1),FALSE)+AO62)</f>
        <v>4549</v>
      </c>
      <c r="AP63">
        <f>MAX(VLOOKUP($Y63,$A$2:$U$101,COLUMNS($Y$1:AP$1),FALSE)+AO63,VLOOKUP($Y63,$A$2:$U$101,COLUMNS($Y$1:AP$1),FALSE)+AP62)</f>
        <v>4635</v>
      </c>
      <c r="AQ63">
        <f>MAX(VLOOKUP($Y63,$A$2:$U$101,COLUMNS($Y$1:AQ$1),FALSE)+AP63,VLOOKUP($Y63,$A$2:$U$101,COLUMNS($Y$1:AQ$1),FALSE)+AQ62)</f>
        <v>4712</v>
      </c>
      <c r="AR63">
        <f>MAX(VLOOKUP($Y63,$A$2:$U$101,COLUMNS($Y$1:AR$1),FALSE)+AQ63,VLOOKUP($Y63,$A$2:$U$101,COLUMNS($Y$1:AR$1),FALSE)+AR62)</f>
        <v>4841</v>
      </c>
      <c r="AS63">
        <f>MAX(VLOOKUP($Y63,$A$2:$U$101,COLUMNS($Y$1:AS$1),FALSE)+AR63,VLOOKUP($Y63,$A$2:$U$101,COLUMNS($Y$1:AS$1),FALSE)+AS62)</f>
        <v>4971</v>
      </c>
    </row>
    <row r="64" spans="1:45" x14ac:dyDescent="0.3">
      <c r="A64">
        <v>63</v>
      </c>
      <c r="B64">
        <v>87</v>
      </c>
      <c r="C64">
        <v>98</v>
      </c>
      <c r="D64">
        <v>25</v>
      </c>
      <c r="E64">
        <v>59</v>
      </c>
      <c r="F64">
        <v>70</v>
      </c>
      <c r="G64">
        <v>38</v>
      </c>
      <c r="H64">
        <v>77</v>
      </c>
      <c r="I64">
        <v>70</v>
      </c>
      <c r="J64">
        <v>43</v>
      </c>
      <c r="K64">
        <v>93</v>
      </c>
      <c r="L64">
        <v>24</v>
      </c>
      <c r="M64">
        <v>85</v>
      </c>
      <c r="N64">
        <v>53</v>
      </c>
      <c r="O64">
        <v>30</v>
      </c>
      <c r="P64">
        <v>57</v>
      </c>
      <c r="Q64">
        <v>52</v>
      </c>
      <c r="R64">
        <v>55</v>
      </c>
      <c r="S64">
        <v>70</v>
      </c>
      <c r="T64">
        <v>10</v>
      </c>
      <c r="U64">
        <v>70</v>
      </c>
      <c r="W64">
        <v>63</v>
      </c>
      <c r="Y64">
        <v>52</v>
      </c>
      <c r="Z64">
        <f t="shared" si="0"/>
        <v>2963</v>
      </c>
      <c r="AA64">
        <f>MAX(VLOOKUP($Y64,$A$2:$U$101,COLUMNS($Y$1:AA$1),FALSE)+Z64,VLOOKUP($Y64,$A$2:$U$101,COLUMNS($Y$1:AA$1),FALSE)+AA63)</f>
        <v>3107</v>
      </c>
      <c r="AB64">
        <f>MAX(VLOOKUP($Y64,$A$2:$U$101,COLUMNS($Y$1:AB$1),FALSE)+AA64,VLOOKUP($Y64,$A$2:$U$101,COLUMNS($Y$1:AB$1),FALSE)+AB63)</f>
        <v>3325</v>
      </c>
      <c r="AC64">
        <f>MAX(VLOOKUP($Y64,$A$2:$U$101,COLUMNS($Y$1:AC$1),FALSE)+AB64,VLOOKUP($Y64,$A$2:$U$101,COLUMNS($Y$1:AC$1),FALSE)+AC63)</f>
        <v>3343</v>
      </c>
      <c r="AD64">
        <f>MAX(VLOOKUP($Y64,$A$2:$U$101,COLUMNS($Y$1:AD$1),FALSE)+AC64,VLOOKUP($Y64,$A$2:$U$101,COLUMNS($Y$1:AD$1),FALSE)+AD63)</f>
        <v>3434</v>
      </c>
      <c r="AE64">
        <f>MAX(VLOOKUP($Y64,$A$2:$U$101,COLUMNS($Y$1:AE$1),FALSE)+AD64,VLOOKUP($Y64,$A$2:$U$101,COLUMNS($Y$1:AE$1),FALSE)+AE63)</f>
        <v>3526</v>
      </c>
      <c r="AF64">
        <f>MAX(VLOOKUP($Y64,$A$2:$U$101,COLUMNS($Y$1:AF$1),FALSE)+AE64,VLOOKUP($Y64,$A$2:$U$101,COLUMNS($Y$1:AF$1),FALSE)+AF63)</f>
        <v>3618</v>
      </c>
      <c r="AG64">
        <f>MAX(VLOOKUP($Y64,$A$2:$U$101,COLUMNS($Y$1:AG$1),FALSE)+AF64,VLOOKUP($Y64,$A$2:$U$101,COLUMNS($Y$1:AG$1),FALSE)+AG63)</f>
        <v>3753</v>
      </c>
      <c r="AH64">
        <f>MAX(VLOOKUP($Y64,$A$2:$U$101,COLUMNS($Y$1:AH$1),FALSE)+AG64,VLOOKUP($Y64,$A$2:$U$101,COLUMNS($Y$1:AH$1),FALSE)+AH63)</f>
        <v>3900</v>
      </c>
      <c r="AI64">
        <f>MAX(VLOOKUP($Y64,$A$2:$U$101,COLUMNS($Y$1:AI$1),FALSE)+AH64,VLOOKUP($Y64,$A$2:$U$101,COLUMNS($Y$1:AI$1),FALSE)+AI63)</f>
        <v>3990</v>
      </c>
      <c r="AJ64">
        <f>MAX(VLOOKUP($Y64,$A$2:$U$101,COLUMNS($Y$1:AJ$1),FALSE)+AI64,VLOOKUP($Y64,$A$2:$U$101,COLUMNS($Y$1:AJ$1),FALSE)+AJ63)</f>
        <v>4059</v>
      </c>
      <c r="AK64">
        <f>MAX(VLOOKUP($Y64,$A$2:$U$101,COLUMNS($Y$1:AK$1),FALSE)+AJ64,VLOOKUP($Y64,$A$2:$U$101,COLUMNS($Y$1:AK$1),FALSE)+AK63)</f>
        <v>4177</v>
      </c>
      <c r="AL64">
        <f>MAX(VLOOKUP($Y64,$A$2:$U$101,COLUMNS($Y$1:AL$1),FALSE)+AK64,VLOOKUP($Y64,$A$2:$U$101,COLUMNS($Y$1:AL$1),FALSE)+AL63)</f>
        <v>4309</v>
      </c>
      <c r="AM64">
        <f>MAX(VLOOKUP($Y64,$A$2:$U$101,COLUMNS($Y$1:AM$1),FALSE)+AL64,VLOOKUP($Y64,$A$2:$U$101,COLUMNS($Y$1:AM$1),FALSE)+AM63)</f>
        <v>4363</v>
      </c>
      <c r="AN64">
        <f>MAX(VLOOKUP($Y64,$A$2:$U$101,COLUMNS($Y$1:AN$1),FALSE)+AM64,VLOOKUP($Y64,$A$2:$U$101,COLUMNS($Y$1:AN$1),FALSE)+AN63)</f>
        <v>4521</v>
      </c>
      <c r="AO64">
        <f>MAX(VLOOKUP($Y64,$A$2:$U$101,COLUMNS($Y$1:AO$1),FALSE)+AN64,VLOOKUP($Y64,$A$2:$U$101,COLUMNS($Y$1:AO$1),FALSE)+AO63)</f>
        <v>4612</v>
      </c>
      <c r="AP64">
        <f>MAX(VLOOKUP($Y64,$A$2:$U$101,COLUMNS($Y$1:AP$1),FALSE)+AO64,VLOOKUP($Y64,$A$2:$U$101,COLUMNS($Y$1:AP$1),FALSE)+AP63)</f>
        <v>4658</v>
      </c>
      <c r="AQ64">
        <f>MAX(VLOOKUP($Y64,$A$2:$U$101,COLUMNS($Y$1:AQ$1),FALSE)+AP64,VLOOKUP($Y64,$A$2:$U$101,COLUMNS($Y$1:AQ$1),FALSE)+AQ63)</f>
        <v>4785</v>
      </c>
      <c r="AR64">
        <f>MAX(VLOOKUP($Y64,$A$2:$U$101,COLUMNS($Y$1:AR$1),FALSE)+AQ64,VLOOKUP($Y64,$A$2:$U$101,COLUMNS($Y$1:AR$1),FALSE)+AR63)</f>
        <v>4866</v>
      </c>
      <c r="AS64">
        <f>MAX(VLOOKUP($Y64,$A$2:$U$101,COLUMNS($Y$1:AS$1),FALSE)+AR64,VLOOKUP($Y64,$A$2:$U$101,COLUMNS($Y$1:AS$1),FALSE)+AS63)</f>
        <v>5002</v>
      </c>
    </row>
    <row r="65" spans="1:45" x14ac:dyDescent="0.3">
      <c r="A65">
        <v>64</v>
      </c>
      <c r="B65">
        <v>84</v>
      </c>
      <c r="C65">
        <v>59</v>
      </c>
      <c r="D65">
        <v>99</v>
      </c>
      <c r="E65">
        <v>95</v>
      </c>
      <c r="F65">
        <v>85</v>
      </c>
      <c r="G65">
        <v>66</v>
      </c>
      <c r="H65">
        <v>74</v>
      </c>
      <c r="I65">
        <v>2</v>
      </c>
      <c r="J65">
        <v>95</v>
      </c>
      <c r="K65">
        <v>99</v>
      </c>
      <c r="L65">
        <v>28</v>
      </c>
      <c r="M65">
        <v>31</v>
      </c>
      <c r="N65">
        <v>34</v>
      </c>
      <c r="O65">
        <v>67</v>
      </c>
      <c r="P65">
        <v>51</v>
      </c>
      <c r="Q65">
        <v>26</v>
      </c>
      <c r="R65">
        <v>2</v>
      </c>
      <c r="S65">
        <v>69</v>
      </c>
      <c r="T65">
        <v>70</v>
      </c>
      <c r="U65">
        <v>21</v>
      </c>
      <c r="W65">
        <v>64</v>
      </c>
      <c r="Y65">
        <v>93</v>
      </c>
      <c r="Z65">
        <f t="shared" si="0"/>
        <v>3043</v>
      </c>
      <c r="AA65">
        <f>MAX(VLOOKUP($Y65,$A$2:$U$101,COLUMNS($Y$1:AA$1),FALSE)+Z65,VLOOKUP($Y65,$A$2:$U$101,COLUMNS($Y$1:AA$1),FALSE)+AA64)</f>
        <v>3149</v>
      </c>
      <c r="AB65">
        <f>MAX(VLOOKUP($Y65,$A$2:$U$101,COLUMNS($Y$1:AB$1),FALSE)+AA65,VLOOKUP($Y65,$A$2:$U$101,COLUMNS($Y$1:AB$1),FALSE)+AB64)</f>
        <v>3389</v>
      </c>
      <c r="AC65">
        <f>MAX(VLOOKUP($Y65,$A$2:$U$101,COLUMNS($Y$1:AC$1),FALSE)+AB65,VLOOKUP($Y65,$A$2:$U$101,COLUMNS($Y$1:AC$1),FALSE)+AC64)</f>
        <v>3424</v>
      </c>
      <c r="AD65">
        <f>MAX(VLOOKUP($Y65,$A$2:$U$101,COLUMNS($Y$1:AD$1),FALSE)+AC65,VLOOKUP($Y65,$A$2:$U$101,COLUMNS($Y$1:AD$1),FALSE)+AD64)</f>
        <v>3513</v>
      </c>
      <c r="AE65">
        <f>MAX(VLOOKUP($Y65,$A$2:$U$101,COLUMNS($Y$1:AE$1),FALSE)+AD65,VLOOKUP($Y65,$A$2:$U$101,COLUMNS($Y$1:AE$1),FALSE)+AE64)</f>
        <v>3534</v>
      </c>
      <c r="AF65">
        <f>MAX(VLOOKUP($Y65,$A$2:$U$101,COLUMNS($Y$1:AF$1),FALSE)+AE65,VLOOKUP($Y65,$A$2:$U$101,COLUMNS($Y$1:AF$1),FALSE)+AF64)</f>
        <v>3669</v>
      </c>
      <c r="AG65">
        <f>MAX(VLOOKUP($Y65,$A$2:$U$101,COLUMNS($Y$1:AG$1),FALSE)+AF65,VLOOKUP($Y65,$A$2:$U$101,COLUMNS($Y$1:AG$1),FALSE)+AG64)</f>
        <v>3779</v>
      </c>
      <c r="AH65">
        <f>MAX(VLOOKUP($Y65,$A$2:$U$101,COLUMNS($Y$1:AH$1),FALSE)+AG65,VLOOKUP($Y65,$A$2:$U$101,COLUMNS($Y$1:AH$1),FALSE)+AH64)</f>
        <v>3982</v>
      </c>
      <c r="AI65">
        <f>MAX(VLOOKUP($Y65,$A$2:$U$101,COLUMNS($Y$1:AI$1),FALSE)+AH65,VLOOKUP($Y65,$A$2:$U$101,COLUMNS($Y$1:AI$1),FALSE)+AI64)</f>
        <v>4012</v>
      </c>
      <c r="AJ65">
        <f>MAX(VLOOKUP($Y65,$A$2:$U$101,COLUMNS($Y$1:AJ$1),FALSE)+AI65,VLOOKUP($Y65,$A$2:$U$101,COLUMNS($Y$1:AJ$1),FALSE)+AJ64)</f>
        <v>4086</v>
      </c>
      <c r="AK65">
        <f>MAX(VLOOKUP($Y65,$A$2:$U$101,COLUMNS($Y$1:AK$1),FALSE)+AJ65,VLOOKUP($Y65,$A$2:$U$101,COLUMNS($Y$1:AK$1),FALSE)+AK64)</f>
        <v>4271</v>
      </c>
      <c r="AL65">
        <f>MAX(VLOOKUP($Y65,$A$2:$U$101,COLUMNS($Y$1:AL$1),FALSE)+AK65,VLOOKUP($Y65,$A$2:$U$101,COLUMNS($Y$1:AL$1),FALSE)+AL64)</f>
        <v>4403</v>
      </c>
      <c r="AM65">
        <f>MAX(VLOOKUP($Y65,$A$2:$U$101,COLUMNS($Y$1:AM$1),FALSE)+AL65,VLOOKUP($Y65,$A$2:$U$101,COLUMNS($Y$1:AM$1),FALSE)+AM64)</f>
        <v>4444</v>
      </c>
      <c r="AN65">
        <f>MAX(VLOOKUP($Y65,$A$2:$U$101,COLUMNS($Y$1:AN$1),FALSE)+AM65,VLOOKUP($Y65,$A$2:$U$101,COLUMNS($Y$1:AN$1),FALSE)+AN64)</f>
        <v>4564</v>
      </c>
      <c r="AO65">
        <f>MAX(VLOOKUP($Y65,$A$2:$U$101,COLUMNS($Y$1:AO$1),FALSE)+AN65,VLOOKUP($Y65,$A$2:$U$101,COLUMNS($Y$1:AO$1),FALSE)+AO64)</f>
        <v>4690</v>
      </c>
      <c r="AP65">
        <f>MAX(VLOOKUP($Y65,$A$2:$U$101,COLUMNS($Y$1:AP$1),FALSE)+AO65,VLOOKUP($Y65,$A$2:$U$101,COLUMNS($Y$1:AP$1),FALSE)+AP64)</f>
        <v>4765</v>
      </c>
      <c r="AQ65">
        <f>MAX(VLOOKUP($Y65,$A$2:$U$101,COLUMNS($Y$1:AQ$1),FALSE)+AP65,VLOOKUP($Y65,$A$2:$U$101,COLUMNS($Y$1:AQ$1),FALSE)+AQ64)</f>
        <v>4818</v>
      </c>
      <c r="AR65">
        <f>MAX(VLOOKUP($Y65,$A$2:$U$101,COLUMNS($Y$1:AR$1),FALSE)+AQ65,VLOOKUP($Y65,$A$2:$U$101,COLUMNS($Y$1:AR$1),FALSE)+AR64)</f>
        <v>4906</v>
      </c>
      <c r="AS65">
        <f>MAX(VLOOKUP($Y65,$A$2:$U$101,COLUMNS($Y$1:AS$1),FALSE)+AR65,VLOOKUP($Y65,$A$2:$U$101,COLUMNS($Y$1:AS$1),FALSE)+AS64)</f>
        <v>5095</v>
      </c>
    </row>
    <row r="66" spans="1:45" x14ac:dyDescent="0.3">
      <c r="A66">
        <v>65</v>
      </c>
      <c r="B66">
        <v>62</v>
      </c>
      <c r="C66">
        <v>22</v>
      </c>
      <c r="D66">
        <v>48</v>
      </c>
      <c r="E66">
        <v>11</v>
      </c>
      <c r="F66">
        <v>7</v>
      </c>
      <c r="G66">
        <v>21</v>
      </c>
      <c r="H66">
        <v>88</v>
      </c>
      <c r="I66">
        <v>20</v>
      </c>
      <c r="J66">
        <v>57</v>
      </c>
      <c r="K66">
        <v>6</v>
      </c>
      <c r="L66">
        <v>84</v>
      </c>
      <c r="M66">
        <v>44</v>
      </c>
      <c r="N66">
        <v>52</v>
      </c>
      <c r="O66">
        <v>41</v>
      </c>
      <c r="P66">
        <v>58</v>
      </c>
      <c r="Q66">
        <v>69</v>
      </c>
      <c r="R66">
        <v>82</v>
      </c>
      <c r="S66">
        <v>4</v>
      </c>
      <c r="T66">
        <v>92</v>
      </c>
      <c r="U66">
        <v>41</v>
      </c>
      <c r="W66">
        <v>65</v>
      </c>
      <c r="Y66">
        <v>88</v>
      </c>
      <c r="Z66">
        <f t="shared" si="0"/>
        <v>3129</v>
      </c>
      <c r="AA66">
        <f>MAX(VLOOKUP($Y66,$A$2:$U$101,COLUMNS($Y$1:AA$1),FALSE)+Z66,VLOOKUP($Y66,$A$2:$U$101,COLUMNS($Y$1:AA$1),FALSE)+AA65)</f>
        <v>3193</v>
      </c>
      <c r="AB66">
        <f>MAX(VLOOKUP($Y66,$A$2:$U$101,COLUMNS($Y$1:AB$1),FALSE)+AA66,VLOOKUP($Y66,$A$2:$U$101,COLUMNS($Y$1:AB$1),FALSE)+AB65)</f>
        <v>3400</v>
      </c>
      <c r="AC66">
        <f>MAX(VLOOKUP($Y66,$A$2:$U$101,COLUMNS($Y$1:AC$1),FALSE)+AB66,VLOOKUP($Y66,$A$2:$U$101,COLUMNS($Y$1:AC$1),FALSE)+AC65)</f>
        <v>3448</v>
      </c>
      <c r="AD66">
        <f>MAX(VLOOKUP($Y66,$A$2:$U$101,COLUMNS($Y$1:AD$1),FALSE)+AC66,VLOOKUP($Y66,$A$2:$U$101,COLUMNS($Y$1:AD$1),FALSE)+AD65)</f>
        <v>3548</v>
      </c>
      <c r="AE66">
        <f>MAX(VLOOKUP($Y66,$A$2:$U$101,COLUMNS($Y$1:AE$1),FALSE)+AD66,VLOOKUP($Y66,$A$2:$U$101,COLUMNS($Y$1:AE$1),FALSE)+AE65)</f>
        <v>3608</v>
      </c>
      <c r="AF66">
        <f>MAX(VLOOKUP($Y66,$A$2:$U$101,COLUMNS($Y$1:AF$1),FALSE)+AE66,VLOOKUP($Y66,$A$2:$U$101,COLUMNS($Y$1:AF$1),FALSE)+AF65)</f>
        <v>3730</v>
      </c>
      <c r="AG66">
        <f>MAX(VLOOKUP($Y66,$A$2:$U$101,COLUMNS($Y$1:AG$1),FALSE)+AF66,VLOOKUP($Y66,$A$2:$U$101,COLUMNS($Y$1:AG$1),FALSE)+AG65)</f>
        <v>3855</v>
      </c>
      <c r="AH66">
        <f>MAX(VLOOKUP($Y66,$A$2:$U$101,COLUMNS($Y$1:AH$1),FALSE)+AG66,VLOOKUP($Y66,$A$2:$U$101,COLUMNS($Y$1:AH$1),FALSE)+AH65)</f>
        <v>4017</v>
      </c>
      <c r="AI66">
        <f>MAX(VLOOKUP($Y66,$A$2:$U$101,COLUMNS($Y$1:AI$1),FALSE)+AH66,VLOOKUP($Y66,$A$2:$U$101,COLUMNS($Y$1:AI$1),FALSE)+AI65)</f>
        <v>4099</v>
      </c>
      <c r="AJ66">
        <f>MAX(VLOOKUP($Y66,$A$2:$U$101,COLUMNS($Y$1:AJ$1),FALSE)+AI66,VLOOKUP($Y66,$A$2:$U$101,COLUMNS($Y$1:AJ$1),FALSE)+AJ65)</f>
        <v>4150</v>
      </c>
      <c r="AK66">
        <f>MAX(VLOOKUP($Y66,$A$2:$U$101,COLUMNS($Y$1:AK$1),FALSE)+AJ66,VLOOKUP($Y66,$A$2:$U$101,COLUMNS($Y$1:AK$1),FALSE)+AK65)</f>
        <v>4324</v>
      </c>
      <c r="AL66">
        <f>MAX(VLOOKUP($Y66,$A$2:$U$101,COLUMNS($Y$1:AL$1),FALSE)+AK66,VLOOKUP($Y66,$A$2:$U$101,COLUMNS($Y$1:AL$1),FALSE)+AL65)</f>
        <v>4457</v>
      </c>
      <c r="AM66">
        <f>MAX(VLOOKUP($Y66,$A$2:$U$101,COLUMNS($Y$1:AM$1),FALSE)+AL66,VLOOKUP($Y66,$A$2:$U$101,COLUMNS($Y$1:AM$1),FALSE)+AM65)</f>
        <v>4511</v>
      </c>
      <c r="AN66">
        <f>MAX(VLOOKUP($Y66,$A$2:$U$101,COLUMNS($Y$1:AN$1),FALSE)+AM66,VLOOKUP($Y66,$A$2:$U$101,COLUMNS($Y$1:AN$1),FALSE)+AN65)</f>
        <v>4583</v>
      </c>
      <c r="AO66">
        <f>MAX(VLOOKUP($Y66,$A$2:$U$101,COLUMNS($Y$1:AO$1),FALSE)+AN66,VLOOKUP($Y66,$A$2:$U$101,COLUMNS($Y$1:AO$1),FALSE)+AO65)</f>
        <v>4720</v>
      </c>
      <c r="AP66">
        <f>MAX(VLOOKUP($Y66,$A$2:$U$101,COLUMNS($Y$1:AP$1),FALSE)+AO66,VLOOKUP($Y66,$A$2:$U$101,COLUMNS($Y$1:AP$1),FALSE)+AP65)</f>
        <v>4826</v>
      </c>
      <c r="AQ66">
        <f>MAX(VLOOKUP($Y66,$A$2:$U$101,COLUMNS($Y$1:AQ$1),FALSE)+AP66,VLOOKUP($Y66,$A$2:$U$101,COLUMNS($Y$1:AQ$1),FALSE)+AQ65)</f>
        <v>4872</v>
      </c>
      <c r="AR66">
        <f>MAX(VLOOKUP($Y66,$A$2:$U$101,COLUMNS($Y$1:AR$1),FALSE)+AQ66,VLOOKUP($Y66,$A$2:$U$101,COLUMNS($Y$1:AR$1),FALSE)+AR65)</f>
        <v>4936</v>
      </c>
      <c r="AS66">
        <f>MAX(VLOOKUP($Y66,$A$2:$U$101,COLUMNS($Y$1:AS$1),FALSE)+AR66,VLOOKUP($Y66,$A$2:$U$101,COLUMNS($Y$1:AS$1),FALSE)+AS65)</f>
        <v>5150</v>
      </c>
    </row>
    <row r="67" spans="1:45" x14ac:dyDescent="0.3">
      <c r="A67">
        <v>66</v>
      </c>
      <c r="B67">
        <v>52</v>
      </c>
      <c r="C67">
        <v>43</v>
      </c>
      <c r="D67">
        <v>24</v>
      </c>
      <c r="E67">
        <v>55</v>
      </c>
      <c r="F67">
        <v>65</v>
      </c>
      <c r="G67">
        <v>32</v>
      </c>
      <c r="H67">
        <v>83</v>
      </c>
      <c r="I67">
        <v>82</v>
      </c>
      <c r="J67">
        <v>30</v>
      </c>
      <c r="K67">
        <v>62</v>
      </c>
      <c r="L67">
        <v>69</v>
      </c>
      <c r="M67">
        <v>1</v>
      </c>
      <c r="N67">
        <v>81</v>
      </c>
      <c r="O67">
        <v>32</v>
      </c>
      <c r="P67">
        <v>62</v>
      </c>
      <c r="Q67">
        <v>80</v>
      </c>
      <c r="R67">
        <v>42</v>
      </c>
      <c r="S67">
        <v>58</v>
      </c>
      <c r="T67">
        <v>36</v>
      </c>
      <c r="U67">
        <v>12</v>
      </c>
      <c r="W67">
        <v>66</v>
      </c>
      <c r="Y67">
        <v>36</v>
      </c>
      <c r="Z67">
        <f t="shared" si="0"/>
        <v>3160</v>
      </c>
      <c r="AA67">
        <f>MAX(VLOOKUP($Y67,$A$2:$U$101,COLUMNS($Y$1:AA$1),FALSE)+Z67,VLOOKUP($Y67,$A$2:$U$101,COLUMNS($Y$1:AA$1),FALSE)+AA66)</f>
        <v>3264</v>
      </c>
      <c r="AB67">
        <f>MAX(VLOOKUP($Y67,$A$2:$U$101,COLUMNS($Y$1:AB$1),FALSE)+AA67,VLOOKUP($Y67,$A$2:$U$101,COLUMNS($Y$1:AB$1),FALSE)+AB66)</f>
        <v>3446</v>
      </c>
      <c r="AC67">
        <f>MAX(VLOOKUP($Y67,$A$2:$U$101,COLUMNS($Y$1:AC$1),FALSE)+AB67,VLOOKUP($Y67,$A$2:$U$101,COLUMNS($Y$1:AC$1),FALSE)+AC66)</f>
        <v>3504</v>
      </c>
      <c r="AD67">
        <f>MAX(VLOOKUP($Y67,$A$2:$U$101,COLUMNS($Y$1:AD$1),FALSE)+AC67,VLOOKUP($Y67,$A$2:$U$101,COLUMNS($Y$1:AD$1),FALSE)+AD66)</f>
        <v>3591</v>
      </c>
      <c r="AE67">
        <f>MAX(VLOOKUP($Y67,$A$2:$U$101,COLUMNS($Y$1:AE$1),FALSE)+AD67,VLOOKUP($Y67,$A$2:$U$101,COLUMNS($Y$1:AE$1),FALSE)+AE66)</f>
        <v>3610</v>
      </c>
      <c r="AF67">
        <f>MAX(VLOOKUP($Y67,$A$2:$U$101,COLUMNS($Y$1:AF$1),FALSE)+AE67,VLOOKUP($Y67,$A$2:$U$101,COLUMNS($Y$1:AF$1),FALSE)+AF66)</f>
        <v>3809</v>
      </c>
      <c r="AG67">
        <f>MAX(VLOOKUP($Y67,$A$2:$U$101,COLUMNS($Y$1:AG$1),FALSE)+AF67,VLOOKUP($Y67,$A$2:$U$101,COLUMNS($Y$1:AG$1),FALSE)+AG66)</f>
        <v>3874</v>
      </c>
      <c r="AH67">
        <f>MAX(VLOOKUP($Y67,$A$2:$U$101,COLUMNS($Y$1:AH$1),FALSE)+AG67,VLOOKUP($Y67,$A$2:$U$101,COLUMNS($Y$1:AH$1),FALSE)+AH66)</f>
        <v>4093</v>
      </c>
      <c r="AI67">
        <f>MAX(VLOOKUP($Y67,$A$2:$U$101,COLUMNS($Y$1:AI$1),FALSE)+AH67,VLOOKUP($Y67,$A$2:$U$101,COLUMNS($Y$1:AI$1),FALSE)+AI66)</f>
        <v>4139</v>
      </c>
      <c r="AJ67">
        <f>MAX(VLOOKUP($Y67,$A$2:$U$101,COLUMNS($Y$1:AJ$1),FALSE)+AI67,VLOOKUP($Y67,$A$2:$U$101,COLUMNS($Y$1:AJ$1),FALSE)+AJ66)</f>
        <v>4214</v>
      </c>
      <c r="AK67">
        <f>MAX(VLOOKUP($Y67,$A$2:$U$101,COLUMNS($Y$1:AK$1),FALSE)+AJ67,VLOOKUP($Y67,$A$2:$U$101,COLUMNS($Y$1:AK$1),FALSE)+AK66)</f>
        <v>4347</v>
      </c>
      <c r="AL67">
        <f>MAX(VLOOKUP($Y67,$A$2:$U$101,COLUMNS($Y$1:AL$1),FALSE)+AK67,VLOOKUP($Y67,$A$2:$U$101,COLUMNS($Y$1:AL$1),FALSE)+AL66)</f>
        <v>4487</v>
      </c>
      <c r="AM67">
        <f>MAX(VLOOKUP($Y67,$A$2:$U$101,COLUMNS($Y$1:AM$1),FALSE)+AL67,VLOOKUP($Y67,$A$2:$U$101,COLUMNS($Y$1:AM$1),FALSE)+AM66)</f>
        <v>4549</v>
      </c>
      <c r="AN67">
        <f>MAX(VLOOKUP($Y67,$A$2:$U$101,COLUMNS($Y$1:AN$1),FALSE)+AM67,VLOOKUP($Y67,$A$2:$U$101,COLUMNS($Y$1:AN$1),FALSE)+AN66)</f>
        <v>4681</v>
      </c>
      <c r="AO67">
        <f>MAX(VLOOKUP($Y67,$A$2:$U$101,COLUMNS($Y$1:AO$1),FALSE)+AN67,VLOOKUP($Y67,$A$2:$U$101,COLUMNS($Y$1:AO$1),FALSE)+AO66)</f>
        <v>4734</v>
      </c>
      <c r="AP67">
        <f>MAX(VLOOKUP($Y67,$A$2:$U$101,COLUMNS($Y$1:AP$1),FALSE)+AO67,VLOOKUP($Y67,$A$2:$U$101,COLUMNS($Y$1:AP$1),FALSE)+AP66)</f>
        <v>4841</v>
      </c>
      <c r="AQ67">
        <f>MAX(VLOOKUP($Y67,$A$2:$U$101,COLUMNS($Y$1:AQ$1),FALSE)+AP67,VLOOKUP($Y67,$A$2:$U$101,COLUMNS($Y$1:AQ$1),FALSE)+AQ66)</f>
        <v>4880</v>
      </c>
      <c r="AR67">
        <f>MAX(VLOOKUP($Y67,$A$2:$U$101,COLUMNS($Y$1:AR$1),FALSE)+AQ67,VLOOKUP($Y67,$A$2:$U$101,COLUMNS($Y$1:AR$1),FALSE)+AR66)</f>
        <v>5006</v>
      </c>
      <c r="AS67">
        <f>MAX(VLOOKUP($Y67,$A$2:$U$101,COLUMNS($Y$1:AS$1),FALSE)+AR67,VLOOKUP($Y67,$A$2:$U$101,COLUMNS($Y$1:AS$1),FALSE)+AS66)</f>
        <v>5152</v>
      </c>
    </row>
    <row r="68" spans="1:45" x14ac:dyDescent="0.3">
      <c r="A68">
        <v>67</v>
      </c>
      <c r="B68">
        <v>82</v>
      </c>
      <c r="C68">
        <v>85</v>
      </c>
      <c r="D68">
        <v>18</v>
      </c>
      <c r="E68">
        <v>56</v>
      </c>
      <c r="F68">
        <v>43</v>
      </c>
      <c r="G68">
        <v>78</v>
      </c>
      <c r="H68">
        <v>96</v>
      </c>
      <c r="I68">
        <v>13</v>
      </c>
      <c r="J68">
        <v>86</v>
      </c>
      <c r="K68">
        <v>60</v>
      </c>
      <c r="L68">
        <v>44</v>
      </c>
      <c r="M68">
        <v>11</v>
      </c>
      <c r="N68">
        <v>68</v>
      </c>
      <c r="O68">
        <v>63</v>
      </c>
      <c r="P68">
        <v>59</v>
      </c>
      <c r="Q68">
        <v>46</v>
      </c>
      <c r="R68">
        <v>88</v>
      </c>
      <c r="S68">
        <v>66</v>
      </c>
      <c r="T68">
        <v>82</v>
      </c>
      <c r="U68">
        <v>18</v>
      </c>
      <c r="W68">
        <v>67</v>
      </c>
      <c r="Y68">
        <v>100</v>
      </c>
      <c r="Z68">
        <f t="shared" ref="Z68:Z101" si="1">VLOOKUP($Y68,$A$2:$U$101,2,FALSE)+Z67</f>
        <v>3194</v>
      </c>
      <c r="AA68">
        <f>MAX(VLOOKUP($Y68,$A$2:$U$101,COLUMNS($Y$1:AA$1),FALSE)+Z68,VLOOKUP($Y68,$A$2:$U$101,COLUMNS($Y$1:AA$1),FALSE)+AA67)</f>
        <v>3315</v>
      </c>
      <c r="AB68">
        <f>MAX(VLOOKUP($Y68,$A$2:$U$101,COLUMNS($Y$1:AB$1),FALSE)+AA68,VLOOKUP($Y68,$A$2:$U$101,COLUMNS($Y$1:AB$1),FALSE)+AB67)</f>
        <v>3518</v>
      </c>
      <c r="AC68">
        <f>MAX(VLOOKUP($Y68,$A$2:$U$101,COLUMNS($Y$1:AC$1),FALSE)+AB68,VLOOKUP($Y68,$A$2:$U$101,COLUMNS($Y$1:AC$1),FALSE)+AC67)</f>
        <v>3531</v>
      </c>
      <c r="AD68">
        <f>MAX(VLOOKUP($Y68,$A$2:$U$101,COLUMNS($Y$1:AD$1),FALSE)+AC68,VLOOKUP($Y68,$A$2:$U$101,COLUMNS($Y$1:AD$1),FALSE)+AD67)</f>
        <v>3686</v>
      </c>
      <c r="AE68">
        <f>MAX(VLOOKUP($Y68,$A$2:$U$101,COLUMNS($Y$1:AE$1),FALSE)+AD68,VLOOKUP($Y68,$A$2:$U$101,COLUMNS($Y$1:AE$1),FALSE)+AE67)</f>
        <v>3707</v>
      </c>
      <c r="AF68">
        <f>MAX(VLOOKUP($Y68,$A$2:$U$101,COLUMNS($Y$1:AF$1),FALSE)+AE68,VLOOKUP($Y68,$A$2:$U$101,COLUMNS($Y$1:AF$1),FALSE)+AF67)</f>
        <v>3855</v>
      </c>
      <c r="AG68">
        <f>MAX(VLOOKUP($Y68,$A$2:$U$101,COLUMNS($Y$1:AG$1),FALSE)+AF68,VLOOKUP($Y68,$A$2:$U$101,COLUMNS($Y$1:AG$1),FALSE)+AG67)</f>
        <v>3971</v>
      </c>
      <c r="AH68">
        <f>MAX(VLOOKUP($Y68,$A$2:$U$101,COLUMNS($Y$1:AH$1),FALSE)+AG68,VLOOKUP($Y68,$A$2:$U$101,COLUMNS($Y$1:AH$1),FALSE)+AH67)</f>
        <v>4189</v>
      </c>
      <c r="AI68">
        <f>MAX(VLOOKUP($Y68,$A$2:$U$101,COLUMNS($Y$1:AI$1),FALSE)+AH68,VLOOKUP($Y68,$A$2:$U$101,COLUMNS($Y$1:AI$1),FALSE)+AI67)</f>
        <v>4250</v>
      </c>
      <c r="AJ68">
        <f>MAX(VLOOKUP($Y68,$A$2:$U$101,COLUMNS($Y$1:AJ$1),FALSE)+AI68,VLOOKUP($Y68,$A$2:$U$101,COLUMNS($Y$1:AJ$1),FALSE)+AJ67)</f>
        <v>4349</v>
      </c>
      <c r="AK68">
        <f>MAX(VLOOKUP($Y68,$A$2:$U$101,COLUMNS($Y$1:AK$1),FALSE)+AJ68,VLOOKUP($Y68,$A$2:$U$101,COLUMNS($Y$1:AK$1),FALSE)+AK67)</f>
        <v>4415</v>
      </c>
      <c r="AL68">
        <f>MAX(VLOOKUP($Y68,$A$2:$U$101,COLUMNS($Y$1:AL$1),FALSE)+AK68,VLOOKUP($Y68,$A$2:$U$101,COLUMNS($Y$1:AL$1),FALSE)+AL67)</f>
        <v>4562</v>
      </c>
      <c r="AM68">
        <f>MAX(VLOOKUP($Y68,$A$2:$U$101,COLUMNS($Y$1:AM$1),FALSE)+AL68,VLOOKUP($Y68,$A$2:$U$101,COLUMNS($Y$1:AM$1),FALSE)+AM67)</f>
        <v>4630</v>
      </c>
      <c r="AN68">
        <f>MAX(VLOOKUP($Y68,$A$2:$U$101,COLUMNS($Y$1:AN$1),FALSE)+AM68,VLOOKUP($Y68,$A$2:$U$101,COLUMNS($Y$1:AN$1),FALSE)+AN67)</f>
        <v>4719</v>
      </c>
      <c r="AO68">
        <f>MAX(VLOOKUP($Y68,$A$2:$U$101,COLUMNS($Y$1:AO$1),FALSE)+AN68,VLOOKUP($Y68,$A$2:$U$101,COLUMNS($Y$1:AO$1),FALSE)+AO67)</f>
        <v>4785</v>
      </c>
      <c r="AP68">
        <f>MAX(VLOOKUP($Y68,$A$2:$U$101,COLUMNS($Y$1:AP$1),FALSE)+AO68,VLOOKUP($Y68,$A$2:$U$101,COLUMNS($Y$1:AP$1),FALSE)+AP67)</f>
        <v>4869</v>
      </c>
      <c r="AQ68">
        <f>MAX(VLOOKUP($Y68,$A$2:$U$101,COLUMNS($Y$1:AQ$1),FALSE)+AP68,VLOOKUP($Y68,$A$2:$U$101,COLUMNS($Y$1:AQ$1),FALSE)+AQ67)</f>
        <v>4979</v>
      </c>
      <c r="AR68">
        <f>MAX(VLOOKUP($Y68,$A$2:$U$101,COLUMNS($Y$1:AR$1),FALSE)+AQ68,VLOOKUP($Y68,$A$2:$U$101,COLUMNS($Y$1:AR$1),FALSE)+AR67)</f>
        <v>5051</v>
      </c>
      <c r="AS68">
        <f>MAX(VLOOKUP($Y68,$A$2:$U$101,COLUMNS($Y$1:AS$1),FALSE)+AR68,VLOOKUP($Y68,$A$2:$U$101,COLUMNS($Y$1:AS$1),FALSE)+AS67)</f>
        <v>5211</v>
      </c>
    </row>
    <row r="69" spans="1:45" x14ac:dyDescent="0.3">
      <c r="A69">
        <v>68</v>
      </c>
      <c r="B69">
        <v>66</v>
      </c>
      <c r="C69">
        <v>93</v>
      </c>
      <c r="D69">
        <v>10</v>
      </c>
      <c r="E69">
        <v>16</v>
      </c>
      <c r="F69">
        <v>4</v>
      </c>
      <c r="G69">
        <v>41</v>
      </c>
      <c r="H69">
        <v>73</v>
      </c>
      <c r="I69">
        <v>92</v>
      </c>
      <c r="J69">
        <v>80</v>
      </c>
      <c r="K69">
        <v>33</v>
      </c>
      <c r="L69">
        <v>98</v>
      </c>
      <c r="M69">
        <v>72</v>
      </c>
      <c r="N69">
        <v>48</v>
      </c>
      <c r="O69">
        <v>7</v>
      </c>
      <c r="P69">
        <v>71</v>
      </c>
      <c r="Q69">
        <v>10</v>
      </c>
      <c r="R69">
        <v>84</v>
      </c>
      <c r="S69">
        <v>11</v>
      </c>
      <c r="T69">
        <v>54</v>
      </c>
      <c r="U69">
        <v>28</v>
      </c>
      <c r="W69">
        <v>68</v>
      </c>
      <c r="Y69">
        <v>99</v>
      </c>
      <c r="Z69">
        <f t="shared" si="1"/>
        <v>3270</v>
      </c>
      <c r="AA69">
        <f>MAX(VLOOKUP($Y69,$A$2:$U$101,COLUMNS($Y$1:AA$1),FALSE)+Z69,VLOOKUP($Y69,$A$2:$U$101,COLUMNS($Y$1:AA$1),FALSE)+AA68)</f>
        <v>3358</v>
      </c>
      <c r="AB69">
        <f>MAX(VLOOKUP($Y69,$A$2:$U$101,COLUMNS($Y$1:AB$1),FALSE)+AA69,VLOOKUP($Y69,$A$2:$U$101,COLUMNS($Y$1:AB$1),FALSE)+AB68)</f>
        <v>3605</v>
      </c>
      <c r="AC69">
        <f>MAX(VLOOKUP($Y69,$A$2:$U$101,COLUMNS($Y$1:AC$1),FALSE)+AB69,VLOOKUP($Y69,$A$2:$U$101,COLUMNS($Y$1:AC$1),FALSE)+AC68)</f>
        <v>3637</v>
      </c>
      <c r="AD69">
        <f>MAX(VLOOKUP($Y69,$A$2:$U$101,COLUMNS($Y$1:AD$1),FALSE)+AC69,VLOOKUP($Y69,$A$2:$U$101,COLUMNS($Y$1:AD$1),FALSE)+AD68)</f>
        <v>3733</v>
      </c>
      <c r="AE69">
        <f>MAX(VLOOKUP($Y69,$A$2:$U$101,COLUMNS($Y$1:AE$1),FALSE)+AD69,VLOOKUP($Y69,$A$2:$U$101,COLUMNS($Y$1:AE$1),FALSE)+AE68)</f>
        <v>3780</v>
      </c>
      <c r="AF69">
        <f>MAX(VLOOKUP($Y69,$A$2:$U$101,COLUMNS($Y$1:AF$1),FALSE)+AE69,VLOOKUP($Y69,$A$2:$U$101,COLUMNS($Y$1:AF$1),FALSE)+AF68)</f>
        <v>3907</v>
      </c>
      <c r="AG69">
        <f>MAX(VLOOKUP($Y69,$A$2:$U$101,COLUMNS($Y$1:AG$1),FALSE)+AF69,VLOOKUP($Y69,$A$2:$U$101,COLUMNS($Y$1:AG$1),FALSE)+AG68)</f>
        <v>4011</v>
      </c>
      <c r="AH69">
        <f>MAX(VLOOKUP($Y69,$A$2:$U$101,COLUMNS($Y$1:AH$1),FALSE)+AG69,VLOOKUP($Y69,$A$2:$U$101,COLUMNS($Y$1:AH$1),FALSE)+AH68)</f>
        <v>4225</v>
      </c>
      <c r="AI69">
        <f>MAX(VLOOKUP($Y69,$A$2:$U$101,COLUMNS($Y$1:AI$1),FALSE)+AH69,VLOOKUP($Y69,$A$2:$U$101,COLUMNS($Y$1:AI$1),FALSE)+AI68)</f>
        <v>4270</v>
      </c>
      <c r="AJ69">
        <f>MAX(VLOOKUP($Y69,$A$2:$U$101,COLUMNS($Y$1:AJ$1),FALSE)+AI69,VLOOKUP($Y69,$A$2:$U$101,COLUMNS($Y$1:AJ$1),FALSE)+AJ68)</f>
        <v>4397</v>
      </c>
      <c r="AK69">
        <f>MAX(VLOOKUP($Y69,$A$2:$U$101,COLUMNS($Y$1:AK$1),FALSE)+AJ69,VLOOKUP($Y69,$A$2:$U$101,COLUMNS($Y$1:AK$1),FALSE)+AK68)</f>
        <v>4430</v>
      </c>
      <c r="AL69">
        <f>MAX(VLOOKUP($Y69,$A$2:$U$101,COLUMNS($Y$1:AL$1),FALSE)+AK69,VLOOKUP($Y69,$A$2:$U$101,COLUMNS($Y$1:AL$1),FALSE)+AL68)</f>
        <v>4644</v>
      </c>
      <c r="AM69">
        <f>MAX(VLOOKUP($Y69,$A$2:$U$101,COLUMNS($Y$1:AM$1),FALSE)+AL69,VLOOKUP($Y69,$A$2:$U$101,COLUMNS($Y$1:AM$1),FALSE)+AM68)</f>
        <v>4742</v>
      </c>
      <c r="AN69">
        <f>MAX(VLOOKUP($Y69,$A$2:$U$101,COLUMNS($Y$1:AN$1),FALSE)+AM69,VLOOKUP($Y69,$A$2:$U$101,COLUMNS($Y$1:AN$1),FALSE)+AN68)</f>
        <v>4796</v>
      </c>
      <c r="AO69">
        <f>MAX(VLOOKUP($Y69,$A$2:$U$101,COLUMNS($Y$1:AO$1),FALSE)+AN69,VLOOKUP($Y69,$A$2:$U$101,COLUMNS($Y$1:AO$1),FALSE)+AO68)</f>
        <v>4880</v>
      </c>
      <c r="AP69">
        <f>MAX(VLOOKUP($Y69,$A$2:$U$101,COLUMNS($Y$1:AP$1),FALSE)+AO69,VLOOKUP($Y69,$A$2:$U$101,COLUMNS($Y$1:AP$1),FALSE)+AP68)</f>
        <v>4933</v>
      </c>
      <c r="AQ69">
        <f>MAX(VLOOKUP($Y69,$A$2:$U$101,COLUMNS($Y$1:AQ$1),FALSE)+AP69,VLOOKUP($Y69,$A$2:$U$101,COLUMNS($Y$1:AQ$1),FALSE)+AQ68)</f>
        <v>5023</v>
      </c>
      <c r="AR69">
        <f>MAX(VLOOKUP($Y69,$A$2:$U$101,COLUMNS($Y$1:AR$1),FALSE)+AQ69,VLOOKUP($Y69,$A$2:$U$101,COLUMNS($Y$1:AR$1),FALSE)+AR68)</f>
        <v>5122</v>
      </c>
      <c r="AS69">
        <f>MAX(VLOOKUP($Y69,$A$2:$U$101,COLUMNS($Y$1:AS$1),FALSE)+AR69,VLOOKUP($Y69,$A$2:$U$101,COLUMNS($Y$1:AS$1),FALSE)+AS68)</f>
        <v>5303</v>
      </c>
    </row>
    <row r="70" spans="1:45" x14ac:dyDescent="0.3">
      <c r="A70">
        <v>69</v>
      </c>
      <c r="B70">
        <v>67</v>
      </c>
      <c r="C70">
        <v>6</v>
      </c>
      <c r="D70">
        <v>23</v>
      </c>
      <c r="E70">
        <v>56</v>
      </c>
      <c r="F70">
        <v>60</v>
      </c>
      <c r="G70">
        <v>52</v>
      </c>
      <c r="H70">
        <v>59</v>
      </c>
      <c r="I70">
        <v>91</v>
      </c>
      <c r="J70">
        <v>55</v>
      </c>
      <c r="K70">
        <v>57</v>
      </c>
      <c r="L70">
        <v>36</v>
      </c>
      <c r="M70">
        <v>6</v>
      </c>
      <c r="N70">
        <v>4</v>
      </c>
      <c r="O70">
        <v>8</v>
      </c>
      <c r="P70">
        <v>12</v>
      </c>
      <c r="Q70">
        <v>81</v>
      </c>
      <c r="R70">
        <v>38</v>
      </c>
      <c r="S70">
        <v>1</v>
      </c>
      <c r="T70">
        <v>34</v>
      </c>
      <c r="U70">
        <v>22</v>
      </c>
      <c r="W70">
        <v>69</v>
      </c>
      <c r="Y70">
        <v>20</v>
      </c>
      <c r="Z70">
        <f t="shared" si="1"/>
        <v>3344</v>
      </c>
      <c r="AA70">
        <f>MAX(VLOOKUP($Y70,$A$2:$U$101,COLUMNS($Y$1:AA$1),FALSE)+Z70,VLOOKUP($Y70,$A$2:$U$101,COLUMNS($Y$1:AA$1),FALSE)+AA69)</f>
        <v>3419</v>
      </c>
      <c r="AB70">
        <f>MAX(VLOOKUP($Y70,$A$2:$U$101,COLUMNS($Y$1:AB$1),FALSE)+AA70,VLOOKUP($Y70,$A$2:$U$101,COLUMNS($Y$1:AB$1),FALSE)+AB69)</f>
        <v>3660</v>
      </c>
      <c r="AC70">
        <f>MAX(VLOOKUP($Y70,$A$2:$U$101,COLUMNS($Y$1:AC$1),FALSE)+AB70,VLOOKUP($Y70,$A$2:$U$101,COLUMNS($Y$1:AC$1),FALSE)+AC69)</f>
        <v>3752</v>
      </c>
      <c r="AD70">
        <f>MAX(VLOOKUP($Y70,$A$2:$U$101,COLUMNS($Y$1:AD$1),FALSE)+AC70,VLOOKUP($Y70,$A$2:$U$101,COLUMNS($Y$1:AD$1),FALSE)+AD69)</f>
        <v>3756</v>
      </c>
      <c r="AE70">
        <f>MAX(VLOOKUP($Y70,$A$2:$U$101,COLUMNS($Y$1:AE$1),FALSE)+AD70,VLOOKUP($Y70,$A$2:$U$101,COLUMNS($Y$1:AE$1),FALSE)+AE69)</f>
        <v>3858</v>
      </c>
      <c r="AF70">
        <f>MAX(VLOOKUP($Y70,$A$2:$U$101,COLUMNS($Y$1:AF$1),FALSE)+AE70,VLOOKUP($Y70,$A$2:$U$101,COLUMNS($Y$1:AF$1),FALSE)+AF69)</f>
        <v>3995</v>
      </c>
      <c r="AG70">
        <f>MAX(VLOOKUP($Y70,$A$2:$U$101,COLUMNS($Y$1:AG$1),FALSE)+AF70,VLOOKUP($Y70,$A$2:$U$101,COLUMNS($Y$1:AG$1),FALSE)+AG69)</f>
        <v>4102</v>
      </c>
      <c r="AH70">
        <f>MAX(VLOOKUP($Y70,$A$2:$U$101,COLUMNS($Y$1:AH$1),FALSE)+AG70,VLOOKUP($Y70,$A$2:$U$101,COLUMNS($Y$1:AH$1),FALSE)+AH69)</f>
        <v>4232</v>
      </c>
      <c r="AI70">
        <f>MAX(VLOOKUP($Y70,$A$2:$U$101,COLUMNS($Y$1:AI$1),FALSE)+AH70,VLOOKUP($Y70,$A$2:$U$101,COLUMNS($Y$1:AI$1),FALSE)+AI69)</f>
        <v>4281</v>
      </c>
      <c r="AJ70">
        <f>MAX(VLOOKUP($Y70,$A$2:$U$101,COLUMNS($Y$1:AJ$1),FALSE)+AI70,VLOOKUP($Y70,$A$2:$U$101,COLUMNS($Y$1:AJ$1),FALSE)+AJ69)</f>
        <v>4403</v>
      </c>
      <c r="AK70">
        <f>MAX(VLOOKUP($Y70,$A$2:$U$101,COLUMNS($Y$1:AK$1),FALSE)+AJ70,VLOOKUP($Y70,$A$2:$U$101,COLUMNS($Y$1:AK$1),FALSE)+AK69)</f>
        <v>4442</v>
      </c>
      <c r="AL70">
        <f>MAX(VLOOKUP($Y70,$A$2:$U$101,COLUMNS($Y$1:AL$1),FALSE)+AK70,VLOOKUP($Y70,$A$2:$U$101,COLUMNS($Y$1:AL$1),FALSE)+AL69)</f>
        <v>4741</v>
      </c>
      <c r="AM70">
        <f>MAX(VLOOKUP($Y70,$A$2:$U$101,COLUMNS($Y$1:AM$1),FALSE)+AL70,VLOOKUP($Y70,$A$2:$U$101,COLUMNS($Y$1:AM$1),FALSE)+AM69)</f>
        <v>4780</v>
      </c>
      <c r="AN70">
        <f>MAX(VLOOKUP($Y70,$A$2:$U$101,COLUMNS($Y$1:AN$1),FALSE)+AM70,VLOOKUP($Y70,$A$2:$U$101,COLUMNS($Y$1:AN$1),FALSE)+AN69)</f>
        <v>4832</v>
      </c>
      <c r="AO70">
        <f>MAX(VLOOKUP($Y70,$A$2:$U$101,COLUMNS($Y$1:AO$1),FALSE)+AN70,VLOOKUP($Y70,$A$2:$U$101,COLUMNS($Y$1:AO$1),FALSE)+AO69)</f>
        <v>4898</v>
      </c>
      <c r="AP70">
        <f>MAX(VLOOKUP($Y70,$A$2:$U$101,COLUMNS($Y$1:AP$1),FALSE)+AO70,VLOOKUP($Y70,$A$2:$U$101,COLUMNS($Y$1:AP$1),FALSE)+AP69)</f>
        <v>5008</v>
      </c>
      <c r="AQ70">
        <f>MAX(VLOOKUP($Y70,$A$2:$U$101,COLUMNS($Y$1:AQ$1),FALSE)+AP70,VLOOKUP($Y70,$A$2:$U$101,COLUMNS($Y$1:AQ$1),FALSE)+AQ69)</f>
        <v>5091</v>
      </c>
      <c r="AR70">
        <f>MAX(VLOOKUP($Y70,$A$2:$U$101,COLUMNS($Y$1:AR$1),FALSE)+AQ70,VLOOKUP($Y70,$A$2:$U$101,COLUMNS($Y$1:AR$1),FALSE)+AR69)</f>
        <v>5135</v>
      </c>
      <c r="AS70">
        <f>MAX(VLOOKUP($Y70,$A$2:$U$101,COLUMNS($Y$1:AS$1),FALSE)+AR70,VLOOKUP($Y70,$A$2:$U$101,COLUMNS($Y$1:AS$1),FALSE)+AS69)</f>
        <v>5380</v>
      </c>
    </row>
    <row r="71" spans="1:45" x14ac:dyDescent="0.3">
      <c r="A71">
        <v>70</v>
      </c>
      <c r="B71">
        <v>33</v>
      </c>
      <c r="C71">
        <v>46</v>
      </c>
      <c r="D71">
        <v>66</v>
      </c>
      <c r="E71">
        <v>23</v>
      </c>
      <c r="F71">
        <v>90</v>
      </c>
      <c r="G71">
        <v>88</v>
      </c>
      <c r="H71">
        <v>94</v>
      </c>
      <c r="I71">
        <v>2</v>
      </c>
      <c r="J71">
        <v>76</v>
      </c>
      <c r="K71">
        <v>79</v>
      </c>
      <c r="L71">
        <v>21</v>
      </c>
      <c r="M71">
        <v>68</v>
      </c>
      <c r="N71">
        <v>25</v>
      </c>
      <c r="O71">
        <v>89</v>
      </c>
      <c r="P71">
        <v>11</v>
      </c>
      <c r="Q71">
        <v>99</v>
      </c>
      <c r="R71">
        <v>69</v>
      </c>
      <c r="S71">
        <v>51</v>
      </c>
      <c r="T71">
        <v>34</v>
      </c>
      <c r="U71">
        <v>60</v>
      </c>
      <c r="W71">
        <v>70</v>
      </c>
      <c r="Y71">
        <v>47</v>
      </c>
      <c r="Z71">
        <f t="shared" si="1"/>
        <v>3349</v>
      </c>
      <c r="AA71">
        <f>MAX(VLOOKUP($Y71,$A$2:$U$101,COLUMNS($Y$1:AA$1),FALSE)+Z71,VLOOKUP($Y71,$A$2:$U$101,COLUMNS($Y$1:AA$1),FALSE)+AA70)</f>
        <v>3428</v>
      </c>
      <c r="AB71">
        <f>MAX(VLOOKUP($Y71,$A$2:$U$101,COLUMNS($Y$1:AB$1),FALSE)+AA71,VLOOKUP($Y71,$A$2:$U$101,COLUMNS($Y$1:AB$1),FALSE)+AB70)</f>
        <v>3719</v>
      </c>
      <c r="AC71">
        <f>MAX(VLOOKUP($Y71,$A$2:$U$101,COLUMNS($Y$1:AC$1),FALSE)+AB71,VLOOKUP($Y71,$A$2:$U$101,COLUMNS($Y$1:AC$1),FALSE)+AC70)</f>
        <v>3796</v>
      </c>
      <c r="AD71">
        <f>MAX(VLOOKUP($Y71,$A$2:$U$101,COLUMNS($Y$1:AD$1),FALSE)+AC71,VLOOKUP($Y71,$A$2:$U$101,COLUMNS($Y$1:AD$1),FALSE)+AD70)</f>
        <v>3850</v>
      </c>
      <c r="AE71">
        <f>MAX(VLOOKUP($Y71,$A$2:$U$101,COLUMNS($Y$1:AE$1),FALSE)+AD71,VLOOKUP($Y71,$A$2:$U$101,COLUMNS($Y$1:AE$1),FALSE)+AE70)</f>
        <v>3872</v>
      </c>
      <c r="AF71">
        <f>MAX(VLOOKUP($Y71,$A$2:$U$101,COLUMNS($Y$1:AF$1),FALSE)+AE71,VLOOKUP($Y71,$A$2:$U$101,COLUMNS($Y$1:AF$1),FALSE)+AF70)</f>
        <v>4042</v>
      </c>
      <c r="AG71">
        <f>MAX(VLOOKUP($Y71,$A$2:$U$101,COLUMNS($Y$1:AG$1),FALSE)+AF71,VLOOKUP($Y71,$A$2:$U$101,COLUMNS($Y$1:AG$1),FALSE)+AG70)</f>
        <v>4178</v>
      </c>
      <c r="AH71">
        <f>MAX(VLOOKUP($Y71,$A$2:$U$101,COLUMNS($Y$1:AH$1),FALSE)+AG71,VLOOKUP($Y71,$A$2:$U$101,COLUMNS($Y$1:AH$1),FALSE)+AH70)</f>
        <v>4279</v>
      </c>
      <c r="AI71">
        <f>MAX(VLOOKUP($Y71,$A$2:$U$101,COLUMNS($Y$1:AI$1),FALSE)+AH71,VLOOKUP($Y71,$A$2:$U$101,COLUMNS($Y$1:AI$1),FALSE)+AI70)</f>
        <v>4286</v>
      </c>
      <c r="AJ71">
        <f>MAX(VLOOKUP($Y71,$A$2:$U$101,COLUMNS($Y$1:AJ$1),FALSE)+AI71,VLOOKUP($Y71,$A$2:$U$101,COLUMNS($Y$1:AJ$1),FALSE)+AJ70)</f>
        <v>4478</v>
      </c>
      <c r="AK71">
        <f>MAX(VLOOKUP($Y71,$A$2:$U$101,COLUMNS($Y$1:AK$1),FALSE)+AJ71,VLOOKUP($Y71,$A$2:$U$101,COLUMNS($Y$1:AK$1),FALSE)+AK70)</f>
        <v>4510</v>
      </c>
      <c r="AL71">
        <f>MAX(VLOOKUP($Y71,$A$2:$U$101,COLUMNS($Y$1:AL$1),FALSE)+AK71,VLOOKUP($Y71,$A$2:$U$101,COLUMNS($Y$1:AL$1),FALSE)+AL70)</f>
        <v>4798</v>
      </c>
      <c r="AM71">
        <f>MAX(VLOOKUP($Y71,$A$2:$U$101,COLUMNS($Y$1:AM$1),FALSE)+AL71,VLOOKUP($Y71,$A$2:$U$101,COLUMNS($Y$1:AM$1),FALSE)+AM70)</f>
        <v>4831</v>
      </c>
      <c r="AN71">
        <f>MAX(VLOOKUP($Y71,$A$2:$U$101,COLUMNS($Y$1:AN$1),FALSE)+AM71,VLOOKUP($Y71,$A$2:$U$101,COLUMNS($Y$1:AN$1),FALSE)+AN70)</f>
        <v>4900</v>
      </c>
      <c r="AO71">
        <f>MAX(VLOOKUP($Y71,$A$2:$U$101,COLUMNS($Y$1:AO$1),FALSE)+AN71,VLOOKUP($Y71,$A$2:$U$101,COLUMNS($Y$1:AO$1),FALSE)+AO70)</f>
        <v>4920</v>
      </c>
      <c r="AP71">
        <f>MAX(VLOOKUP($Y71,$A$2:$U$101,COLUMNS($Y$1:AP$1),FALSE)+AO71,VLOOKUP($Y71,$A$2:$U$101,COLUMNS($Y$1:AP$1),FALSE)+AP70)</f>
        <v>5051</v>
      </c>
      <c r="AQ71">
        <f>MAX(VLOOKUP($Y71,$A$2:$U$101,COLUMNS($Y$1:AQ$1),FALSE)+AP71,VLOOKUP($Y71,$A$2:$U$101,COLUMNS($Y$1:AQ$1),FALSE)+AQ70)</f>
        <v>5098</v>
      </c>
      <c r="AR71">
        <f>MAX(VLOOKUP($Y71,$A$2:$U$101,COLUMNS($Y$1:AR$1),FALSE)+AQ71,VLOOKUP($Y71,$A$2:$U$101,COLUMNS($Y$1:AR$1),FALSE)+AR70)</f>
        <v>5167</v>
      </c>
      <c r="AS71">
        <f>MAX(VLOOKUP($Y71,$A$2:$U$101,COLUMNS($Y$1:AS$1),FALSE)+AR71,VLOOKUP($Y71,$A$2:$U$101,COLUMNS($Y$1:AS$1),FALSE)+AS70)</f>
        <v>5429</v>
      </c>
    </row>
    <row r="72" spans="1:45" x14ac:dyDescent="0.3">
      <c r="A72">
        <v>71</v>
      </c>
      <c r="B72">
        <v>3</v>
      </c>
      <c r="C72">
        <v>51</v>
      </c>
      <c r="D72">
        <v>82</v>
      </c>
      <c r="E72">
        <v>84</v>
      </c>
      <c r="F72">
        <v>73</v>
      </c>
      <c r="G72">
        <v>76</v>
      </c>
      <c r="H72">
        <v>15</v>
      </c>
      <c r="I72">
        <v>80</v>
      </c>
      <c r="J72">
        <v>12</v>
      </c>
      <c r="K72">
        <v>7</v>
      </c>
      <c r="L72">
        <v>9</v>
      </c>
      <c r="M72">
        <v>62</v>
      </c>
      <c r="N72">
        <v>76</v>
      </c>
      <c r="O72">
        <v>51</v>
      </c>
      <c r="P72">
        <v>82</v>
      </c>
      <c r="Q72">
        <v>6</v>
      </c>
      <c r="R72">
        <v>31</v>
      </c>
      <c r="S72">
        <v>38</v>
      </c>
      <c r="T72">
        <v>5</v>
      </c>
      <c r="U72">
        <v>69</v>
      </c>
      <c r="W72">
        <v>71</v>
      </c>
      <c r="Y72">
        <v>62</v>
      </c>
      <c r="Z72">
        <f t="shared" si="1"/>
        <v>3418</v>
      </c>
      <c r="AA72">
        <f>MAX(VLOOKUP($Y72,$A$2:$U$101,COLUMNS($Y$1:AA$1),FALSE)+Z72,VLOOKUP($Y72,$A$2:$U$101,COLUMNS($Y$1:AA$1),FALSE)+AA71)</f>
        <v>3443</v>
      </c>
      <c r="AB72">
        <f>MAX(VLOOKUP($Y72,$A$2:$U$101,COLUMNS($Y$1:AB$1),FALSE)+AA72,VLOOKUP($Y72,$A$2:$U$101,COLUMNS($Y$1:AB$1),FALSE)+AB71)</f>
        <v>3721</v>
      </c>
      <c r="AC72">
        <f>MAX(VLOOKUP($Y72,$A$2:$U$101,COLUMNS($Y$1:AC$1),FALSE)+AB72,VLOOKUP($Y72,$A$2:$U$101,COLUMNS($Y$1:AC$1),FALSE)+AC71)</f>
        <v>3888</v>
      </c>
      <c r="AD72">
        <f>MAX(VLOOKUP($Y72,$A$2:$U$101,COLUMNS($Y$1:AD$1),FALSE)+AC72,VLOOKUP($Y72,$A$2:$U$101,COLUMNS($Y$1:AD$1),FALSE)+AD71)</f>
        <v>3927</v>
      </c>
      <c r="AE72">
        <f>MAX(VLOOKUP($Y72,$A$2:$U$101,COLUMNS($Y$1:AE$1),FALSE)+AD72,VLOOKUP($Y72,$A$2:$U$101,COLUMNS($Y$1:AE$1),FALSE)+AE71)</f>
        <v>4003</v>
      </c>
      <c r="AF72">
        <f>MAX(VLOOKUP($Y72,$A$2:$U$101,COLUMNS($Y$1:AF$1),FALSE)+AE72,VLOOKUP($Y72,$A$2:$U$101,COLUMNS($Y$1:AF$1),FALSE)+AF71)</f>
        <v>4053</v>
      </c>
      <c r="AG72">
        <f>MAX(VLOOKUP($Y72,$A$2:$U$101,COLUMNS($Y$1:AG$1),FALSE)+AF72,VLOOKUP($Y72,$A$2:$U$101,COLUMNS($Y$1:AG$1),FALSE)+AG71)</f>
        <v>4208</v>
      </c>
      <c r="AH72">
        <f>MAX(VLOOKUP($Y72,$A$2:$U$101,COLUMNS($Y$1:AH$1),FALSE)+AG72,VLOOKUP($Y72,$A$2:$U$101,COLUMNS($Y$1:AH$1),FALSE)+AH71)</f>
        <v>4302</v>
      </c>
      <c r="AI72">
        <f>MAX(VLOOKUP($Y72,$A$2:$U$101,COLUMNS($Y$1:AI$1),FALSE)+AH72,VLOOKUP($Y72,$A$2:$U$101,COLUMNS($Y$1:AI$1),FALSE)+AI71)</f>
        <v>4373</v>
      </c>
      <c r="AJ72">
        <f>MAX(VLOOKUP($Y72,$A$2:$U$101,COLUMNS($Y$1:AJ$1),FALSE)+AI72,VLOOKUP($Y72,$A$2:$U$101,COLUMNS($Y$1:AJ$1),FALSE)+AJ71)</f>
        <v>4572</v>
      </c>
      <c r="AK72">
        <f>MAX(VLOOKUP($Y72,$A$2:$U$101,COLUMNS($Y$1:AK$1),FALSE)+AJ72,VLOOKUP($Y72,$A$2:$U$101,COLUMNS($Y$1:AK$1),FALSE)+AK71)</f>
        <v>4629</v>
      </c>
      <c r="AL72">
        <f>MAX(VLOOKUP($Y72,$A$2:$U$101,COLUMNS($Y$1:AL$1),FALSE)+AK72,VLOOKUP($Y72,$A$2:$U$101,COLUMNS($Y$1:AL$1),FALSE)+AL71)</f>
        <v>4864</v>
      </c>
      <c r="AM72">
        <f>MAX(VLOOKUP($Y72,$A$2:$U$101,COLUMNS($Y$1:AM$1),FALSE)+AL72,VLOOKUP($Y72,$A$2:$U$101,COLUMNS($Y$1:AM$1),FALSE)+AM71)</f>
        <v>4923</v>
      </c>
      <c r="AN72">
        <f>MAX(VLOOKUP($Y72,$A$2:$U$101,COLUMNS($Y$1:AN$1),FALSE)+AM72,VLOOKUP($Y72,$A$2:$U$101,COLUMNS($Y$1:AN$1),FALSE)+AN71)</f>
        <v>4999</v>
      </c>
      <c r="AO72">
        <f>MAX(VLOOKUP($Y72,$A$2:$U$101,COLUMNS($Y$1:AO$1),FALSE)+AN72,VLOOKUP($Y72,$A$2:$U$101,COLUMNS($Y$1:AO$1),FALSE)+AO71)</f>
        <v>5052</v>
      </c>
      <c r="AP72">
        <f>MAX(VLOOKUP($Y72,$A$2:$U$101,COLUMNS($Y$1:AP$1),FALSE)+AO72,VLOOKUP($Y72,$A$2:$U$101,COLUMNS($Y$1:AP$1),FALSE)+AP71)</f>
        <v>5079</v>
      </c>
      <c r="AQ72">
        <f>MAX(VLOOKUP($Y72,$A$2:$U$101,COLUMNS($Y$1:AQ$1),FALSE)+AP72,VLOOKUP($Y72,$A$2:$U$101,COLUMNS($Y$1:AQ$1),FALSE)+AQ71)</f>
        <v>5116</v>
      </c>
      <c r="AR72">
        <f>MAX(VLOOKUP($Y72,$A$2:$U$101,COLUMNS($Y$1:AR$1),FALSE)+AQ72,VLOOKUP($Y72,$A$2:$U$101,COLUMNS($Y$1:AR$1),FALSE)+AR71)</f>
        <v>5265</v>
      </c>
      <c r="AS72">
        <f>MAX(VLOOKUP($Y72,$A$2:$U$101,COLUMNS($Y$1:AS$1),FALSE)+AR72,VLOOKUP($Y72,$A$2:$U$101,COLUMNS($Y$1:AS$1),FALSE)+AS71)</f>
        <v>5479</v>
      </c>
    </row>
    <row r="73" spans="1:45" x14ac:dyDescent="0.3">
      <c r="A73">
        <v>72</v>
      </c>
      <c r="B73">
        <v>53</v>
      </c>
      <c r="C73">
        <v>97</v>
      </c>
      <c r="D73">
        <v>84</v>
      </c>
      <c r="E73">
        <v>22</v>
      </c>
      <c r="F73">
        <v>21</v>
      </c>
      <c r="G73">
        <v>14</v>
      </c>
      <c r="H73">
        <v>50</v>
      </c>
      <c r="I73">
        <v>38</v>
      </c>
      <c r="J73">
        <v>91</v>
      </c>
      <c r="K73">
        <v>69</v>
      </c>
      <c r="L73">
        <v>48</v>
      </c>
      <c r="M73">
        <v>18</v>
      </c>
      <c r="N73">
        <v>46</v>
      </c>
      <c r="O73">
        <v>81</v>
      </c>
      <c r="P73">
        <v>56</v>
      </c>
      <c r="Q73">
        <v>90</v>
      </c>
      <c r="R73">
        <v>5</v>
      </c>
      <c r="S73">
        <v>16</v>
      </c>
      <c r="T73">
        <v>12</v>
      </c>
      <c r="U73">
        <v>49</v>
      </c>
      <c r="W73">
        <v>72</v>
      </c>
      <c r="Y73">
        <v>84</v>
      </c>
      <c r="Z73">
        <f t="shared" si="1"/>
        <v>3489</v>
      </c>
      <c r="AA73">
        <f>MAX(VLOOKUP($Y73,$A$2:$U$101,COLUMNS($Y$1:AA$1),FALSE)+Z73,VLOOKUP($Y73,$A$2:$U$101,COLUMNS($Y$1:AA$1),FALSE)+AA72)</f>
        <v>3531</v>
      </c>
      <c r="AB73">
        <f>MAX(VLOOKUP($Y73,$A$2:$U$101,COLUMNS($Y$1:AB$1),FALSE)+AA73,VLOOKUP($Y73,$A$2:$U$101,COLUMNS($Y$1:AB$1),FALSE)+AB72)</f>
        <v>3731</v>
      </c>
      <c r="AC73">
        <f>MAX(VLOOKUP($Y73,$A$2:$U$101,COLUMNS($Y$1:AC$1),FALSE)+AB73,VLOOKUP($Y73,$A$2:$U$101,COLUMNS($Y$1:AC$1),FALSE)+AC72)</f>
        <v>3896</v>
      </c>
      <c r="AD73">
        <f>MAX(VLOOKUP($Y73,$A$2:$U$101,COLUMNS($Y$1:AD$1),FALSE)+AC73,VLOOKUP($Y73,$A$2:$U$101,COLUMNS($Y$1:AD$1),FALSE)+AD72)</f>
        <v>3947</v>
      </c>
      <c r="AE73">
        <f>MAX(VLOOKUP($Y73,$A$2:$U$101,COLUMNS($Y$1:AE$1),FALSE)+AD73,VLOOKUP($Y73,$A$2:$U$101,COLUMNS($Y$1:AE$1),FALSE)+AE72)</f>
        <v>4080</v>
      </c>
      <c r="AF73">
        <f>MAX(VLOOKUP($Y73,$A$2:$U$101,COLUMNS($Y$1:AF$1),FALSE)+AE73,VLOOKUP($Y73,$A$2:$U$101,COLUMNS($Y$1:AF$1),FALSE)+AF72)</f>
        <v>4082</v>
      </c>
      <c r="AG73">
        <f>MAX(VLOOKUP($Y73,$A$2:$U$101,COLUMNS($Y$1:AG$1),FALSE)+AF73,VLOOKUP($Y73,$A$2:$U$101,COLUMNS($Y$1:AG$1),FALSE)+AG72)</f>
        <v>4226</v>
      </c>
      <c r="AH73">
        <f>MAX(VLOOKUP($Y73,$A$2:$U$101,COLUMNS($Y$1:AH$1),FALSE)+AG73,VLOOKUP($Y73,$A$2:$U$101,COLUMNS($Y$1:AH$1),FALSE)+AH72)</f>
        <v>4371</v>
      </c>
      <c r="AI73">
        <f>MAX(VLOOKUP($Y73,$A$2:$U$101,COLUMNS($Y$1:AI$1),FALSE)+AH73,VLOOKUP($Y73,$A$2:$U$101,COLUMNS($Y$1:AI$1),FALSE)+AI72)</f>
        <v>4448</v>
      </c>
      <c r="AJ73">
        <f>MAX(VLOOKUP($Y73,$A$2:$U$101,COLUMNS($Y$1:AJ$1),FALSE)+AI73,VLOOKUP($Y73,$A$2:$U$101,COLUMNS($Y$1:AJ$1),FALSE)+AJ72)</f>
        <v>4628</v>
      </c>
      <c r="AK73">
        <f>MAX(VLOOKUP($Y73,$A$2:$U$101,COLUMNS($Y$1:AK$1),FALSE)+AJ73,VLOOKUP($Y73,$A$2:$U$101,COLUMNS($Y$1:AK$1),FALSE)+AK72)</f>
        <v>4701</v>
      </c>
      <c r="AL73">
        <f>MAX(VLOOKUP($Y73,$A$2:$U$101,COLUMNS($Y$1:AL$1),FALSE)+AK73,VLOOKUP($Y73,$A$2:$U$101,COLUMNS($Y$1:AL$1),FALSE)+AL72)</f>
        <v>4937</v>
      </c>
      <c r="AM73">
        <f>MAX(VLOOKUP($Y73,$A$2:$U$101,COLUMNS($Y$1:AM$1),FALSE)+AL73,VLOOKUP($Y73,$A$2:$U$101,COLUMNS($Y$1:AM$1),FALSE)+AM72)</f>
        <v>5012</v>
      </c>
      <c r="AN73">
        <f>MAX(VLOOKUP($Y73,$A$2:$U$101,COLUMNS($Y$1:AN$1),FALSE)+AM73,VLOOKUP($Y73,$A$2:$U$101,COLUMNS($Y$1:AN$1),FALSE)+AN72)</f>
        <v>5045</v>
      </c>
      <c r="AO73">
        <f>MAX(VLOOKUP($Y73,$A$2:$U$101,COLUMNS($Y$1:AO$1),FALSE)+AN73,VLOOKUP($Y73,$A$2:$U$101,COLUMNS($Y$1:AO$1),FALSE)+AO72)</f>
        <v>5058</v>
      </c>
      <c r="AP73">
        <f>MAX(VLOOKUP($Y73,$A$2:$U$101,COLUMNS($Y$1:AP$1),FALSE)+AO73,VLOOKUP($Y73,$A$2:$U$101,COLUMNS($Y$1:AP$1),FALSE)+AP72)</f>
        <v>5099</v>
      </c>
      <c r="AQ73">
        <f>MAX(VLOOKUP($Y73,$A$2:$U$101,COLUMNS($Y$1:AQ$1),FALSE)+AP73,VLOOKUP($Y73,$A$2:$U$101,COLUMNS($Y$1:AQ$1),FALSE)+AQ72)</f>
        <v>5141</v>
      </c>
      <c r="AR73">
        <f>MAX(VLOOKUP($Y73,$A$2:$U$101,COLUMNS($Y$1:AR$1),FALSE)+AQ73,VLOOKUP($Y73,$A$2:$U$101,COLUMNS($Y$1:AR$1),FALSE)+AR72)</f>
        <v>5288</v>
      </c>
      <c r="AS73">
        <f>MAX(VLOOKUP($Y73,$A$2:$U$101,COLUMNS($Y$1:AS$1),FALSE)+AR73,VLOOKUP($Y73,$A$2:$U$101,COLUMNS($Y$1:AS$1),FALSE)+AS72)</f>
        <v>5513</v>
      </c>
    </row>
    <row r="74" spans="1:45" x14ac:dyDescent="0.3">
      <c r="A74">
        <v>73</v>
      </c>
      <c r="B74">
        <v>95</v>
      </c>
      <c r="C74">
        <v>79</v>
      </c>
      <c r="D74">
        <v>14</v>
      </c>
      <c r="E74">
        <v>32</v>
      </c>
      <c r="F74">
        <v>25</v>
      </c>
      <c r="G74">
        <v>86</v>
      </c>
      <c r="H74">
        <v>20</v>
      </c>
      <c r="I74">
        <v>54</v>
      </c>
      <c r="J74">
        <v>95</v>
      </c>
      <c r="K74">
        <v>82</v>
      </c>
      <c r="L74">
        <v>30</v>
      </c>
      <c r="M74">
        <v>21</v>
      </c>
      <c r="N74">
        <v>13</v>
      </c>
      <c r="O74">
        <v>9</v>
      </c>
      <c r="P74">
        <v>57</v>
      </c>
      <c r="Q74">
        <v>79</v>
      </c>
      <c r="R74">
        <v>3</v>
      </c>
      <c r="S74">
        <v>81</v>
      </c>
      <c r="T74">
        <v>3</v>
      </c>
      <c r="U74">
        <v>38</v>
      </c>
      <c r="W74">
        <v>73</v>
      </c>
      <c r="Y74">
        <v>94</v>
      </c>
      <c r="Z74">
        <f t="shared" si="1"/>
        <v>3565</v>
      </c>
      <c r="AA74">
        <f>MAX(VLOOKUP($Y74,$A$2:$U$101,COLUMNS($Y$1:AA$1),FALSE)+Z74,VLOOKUP($Y74,$A$2:$U$101,COLUMNS($Y$1:AA$1),FALSE)+AA73)</f>
        <v>3646</v>
      </c>
      <c r="AB74">
        <f>MAX(VLOOKUP($Y74,$A$2:$U$101,COLUMNS($Y$1:AB$1),FALSE)+AA74,VLOOKUP($Y74,$A$2:$U$101,COLUMNS($Y$1:AB$1),FALSE)+AB73)</f>
        <v>3773</v>
      </c>
      <c r="AC74">
        <f>MAX(VLOOKUP($Y74,$A$2:$U$101,COLUMNS($Y$1:AC$1),FALSE)+AB74,VLOOKUP($Y74,$A$2:$U$101,COLUMNS($Y$1:AC$1),FALSE)+AC73)</f>
        <v>3936</v>
      </c>
      <c r="AD74">
        <f>MAX(VLOOKUP($Y74,$A$2:$U$101,COLUMNS($Y$1:AD$1),FALSE)+AC74,VLOOKUP($Y74,$A$2:$U$101,COLUMNS($Y$1:AD$1),FALSE)+AD73)</f>
        <v>3992</v>
      </c>
      <c r="AE74">
        <f>MAX(VLOOKUP($Y74,$A$2:$U$101,COLUMNS($Y$1:AE$1),FALSE)+AD74,VLOOKUP($Y74,$A$2:$U$101,COLUMNS($Y$1:AE$1),FALSE)+AE73)</f>
        <v>4111</v>
      </c>
      <c r="AF74">
        <f>MAX(VLOOKUP($Y74,$A$2:$U$101,COLUMNS($Y$1:AF$1),FALSE)+AE74,VLOOKUP($Y74,$A$2:$U$101,COLUMNS($Y$1:AF$1),FALSE)+AF73)</f>
        <v>4176</v>
      </c>
      <c r="AG74">
        <f>MAX(VLOOKUP($Y74,$A$2:$U$101,COLUMNS($Y$1:AG$1),FALSE)+AF74,VLOOKUP($Y74,$A$2:$U$101,COLUMNS($Y$1:AG$1),FALSE)+AG73)</f>
        <v>4265</v>
      </c>
      <c r="AH74">
        <f>MAX(VLOOKUP($Y74,$A$2:$U$101,COLUMNS($Y$1:AH$1),FALSE)+AG74,VLOOKUP($Y74,$A$2:$U$101,COLUMNS($Y$1:AH$1),FALSE)+AH73)</f>
        <v>4389</v>
      </c>
      <c r="AI74">
        <f>MAX(VLOOKUP($Y74,$A$2:$U$101,COLUMNS($Y$1:AI$1),FALSE)+AH74,VLOOKUP($Y74,$A$2:$U$101,COLUMNS($Y$1:AI$1),FALSE)+AI73)</f>
        <v>4527</v>
      </c>
      <c r="AJ74">
        <f>MAX(VLOOKUP($Y74,$A$2:$U$101,COLUMNS($Y$1:AJ$1),FALSE)+AI74,VLOOKUP($Y74,$A$2:$U$101,COLUMNS($Y$1:AJ$1),FALSE)+AJ73)</f>
        <v>4657</v>
      </c>
      <c r="AK74">
        <f>MAX(VLOOKUP($Y74,$A$2:$U$101,COLUMNS($Y$1:AK$1),FALSE)+AJ74,VLOOKUP($Y74,$A$2:$U$101,COLUMNS($Y$1:AK$1),FALSE)+AK73)</f>
        <v>4796</v>
      </c>
      <c r="AL74">
        <f>MAX(VLOOKUP($Y74,$A$2:$U$101,COLUMNS($Y$1:AL$1),FALSE)+AK74,VLOOKUP($Y74,$A$2:$U$101,COLUMNS($Y$1:AL$1),FALSE)+AL73)</f>
        <v>4974</v>
      </c>
      <c r="AM74">
        <f>MAX(VLOOKUP($Y74,$A$2:$U$101,COLUMNS($Y$1:AM$1),FALSE)+AL74,VLOOKUP($Y74,$A$2:$U$101,COLUMNS($Y$1:AM$1),FALSE)+AM73)</f>
        <v>5042</v>
      </c>
      <c r="AN74">
        <f>MAX(VLOOKUP($Y74,$A$2:$U$101,COLUMNS($Y$1:AN$1),FALSE)+AM74,VLOOKUP($Y74,$A$2:$U$101,COLUMNS($Y$1:AN$1),FALSE)+AN73)</f>
        <v>5053</v>
      </c>
      <c r="AO74">
        <f>MAX(VLOOKUP($Y74,$A$2:$U$101,COLUMNS($Y$1:AO$1),FALSE)+AN74,VLOOKUP($Y74,$A$2:$U$101,COLUMNS($Y$1:AO$1),FALSE)+AO73)</f>
        <v>5073</v>
      </c>
      <c r="AP74">
        <f>MAX(VLOOKUP($Y74,$A$2:$U$101,COLUMNS($Y$1:AP$1),FALSE)+AO74,VLOOKUP($Y74,$A$2:$U$101,COLUMNS($Y$1:AP$1),FALSE)+AP73)</f>
        <v>5108</v>
      </c>
      <c r="AQ74">
        <f>MAX(VLOOKUP($Y74,$A$2:$U$101,COLUMNS($Y$1:AQ$1),FALSE)+AP74,VLOOKUP($Y74,$A$2:$U$101,COLUMNS($Y$1:AQ$1),FALSE)+AQ73)</f>
        <v>5220</v>
      </c>
      <c r="AR74">
        <f>MAX(VLOOKUP($Y74,$A$2:$U$101,COLUMNS($Y$1:AR$1),FALSE)+AQ74,VLOOKUP($Y74,$A$2:$U$101,COLUMNS($Y$1:AR$1),FALSE)+AR73)</f>
        <v>5327</v>
      </c>
      <c r="AS74">
        <f>MAX(VLOOKUP($Y74,$A$2:$U$101,COLUMNS($Y$1:AS$1),FALSE)+AR74,VLOOKUP($Y74,$A$2:$U$101,COLUMNS($Y$1:AS$1),FALSE)+AS73)</f>
        <v>5586</v>
      </c>
    </row>
    <row r="75" spans="1:45" x14ac:dyDescent="0.3">
      <c r="A75">
        <v>74</v>
      </c>
      <c r="B75">
        <v>42</v>
      </c>
      <c r="C75">
        <v>46</v>
      </c>
      <c r="D75">
        <v>13</v>
      </c>
      <c r="E75">
        <v>40</v>
      </c>
      <c r="F75">
        <v>33</v>
      </c>
      <c r="G75">
        <v>35</v>
      </c>
      <c r="H75">
        <v>54</v>
      </c>
      <c r="I75">
        <v>45</v>
      </c>
      <c r="J75">
        <v>28</v>
      </c>
      <c r="K75">
        <v>26</v>
      </c>
      <c r="L75">
        <v>15</v>
      </c>
      <c r="M75">
        <v>48</v>
      </c>
      <c r="N75">
        <v>72</v>
      </c>
      <c r="O75">
        <v>13</v>
      </c>
      <c r="P75">
        <v>53</v>
      </c>
      <c r="Q75">
        <v>34</v>
      </c>
      <c r="R75">
        <v>37</v>
      </c>
      <c r="S75">
        <v>39</v>
      </c>
      <c r="T75">
        <v>56</v>
      </c>
      <c r="U75">
        <v>80</v>
      </c>
      <c r="W75">
        <v>74</v>
      </c>
      <c r="Y75">
        <v>69</v>
      </c>
      <c r="Z75">
        <f t="shared" si="1"/>
        <v>3632</v>
      </c>
      <c r="AA75">
        <f>MAX(VLOOKUP($Y75,$A$2:$U$101,COLUMNS($Y$1:AA$1),FALSE)+Z75,VLOOKUP($Y75,$A$2:$U$101,COLUMNS($Y$1:AA$1),FALSE)+AA74)</f>
        <v>3652</v>
      </c>
      <c r="AB75">
        <f>MAX(VLOOKUP($Y75,$A$2:$U$101,COLUMNS($Y$1:AB$1),FALSE)+AA75,VLOOKUP($Y75,$A$2:$U$101,COLUMNS($Y$1:AB$1),FALSE)+AB74)</f>
        <v>3796</v>
      </c>
      <c r="AC75">
        <f>MAX(VLOOKUP($Y75,$A$2:$U$101,COLUMNS($Y$1:AC$1),FALSE)+AB75,VLOOKUP($Y75,$A$2:$U$101,COLUMNS($Y$1:AC$1),FALSE)+AC74)</f>
        <v>3992</v>
      </c>
      <c r="AD75">
        <f>MAX(VLOOKUP($Y75,$A$2:$U$101,COLUMNS($Y$1:AD$1),FALSE)+AC75,VLOOKUP($Y75,$A$2:$U$101,COLUMNS($Y$1:AD$1),FALSE)+AD74)</f>
        <v>4052</v>
      </c>
      <c r="AE75">
        <f>MAX(VLOOKUP($Y75,$A$2:$U$101,COLUMNS($Y$1:AE$1),FALSE)+AD75,VLOOKUP($Y75,$A$2:$U$101,COLUMNS($Y$1:AE$1),FALSE)+AE74)</f>
        <v>4163</v>
      </c>
      <c r="AF75">
        <f>MAX(VLOOKUP($Y75,$A$2:$U$101,COLUMNS($Y$1:AF$1),FALSE)+AE75,VLOOKUP($Y75,$A$2:$U$101,COLUMNS($Y$1:AF$1),FALSE)+AF74)</f>
        <v>4235</v>
      </c>
      <c r="AG75">
        <f>MAX(VLOOKUP($Y75,$A$2:$U$101,COLUMNS($Y$1:AG$1),FALSE)+AF75,VLOOKUP($Y75,$A$2:$U$101,COLUMNS($Y$1:AG$1),FALSE)+AG74)</f>
        <v>4356</v>
      </c>
      <c r="AH75">
        <f>MAX(VLOOKUP($Y75,$A$2:$U$101,COLUMNS($Y$1:AH$1),FALSE)+AG75,VLOOKUP($Y75,$A$2:$U$101,COLUMNS($Y$1:AH$1),FALSE)+AH74)</f>
        <v>4444</v>
      </c>
      <c r="AI75">
        <f>MAX(VLOOKUP($Y75,$A$2:$U$101,COLUMNS($Y$1:AI$1),FALSE)+AH75,VLOOKUP($Y75,$A$2:$U$101,COLUMNS($Y$1:AI$1),FALSE)+AI74)</f>
        <v>4584</v>
      </c>
      <c r="AJ75">
        <f>MAX(VLOOKUP($Y75,$A$2:$U$101,COLUMNS($Y$1:AJ$1),FALSE)+AI75,VLOOKUP($Y75,$A$2:$U$101,COLUMNS($Y$1:AJ$1),FALSE)+AJ74)</f>
        <v>4693</v>
      </c>
      <c r="AK75">
        <f>MAX(VLOOKUP($Y75,$A$2:$U$101,COLUMNS($Y$1:AK$1),FALSE)+AJ75,VLOOKUP($Y75,$A$2:$U$101,COLUMNS($Y$1:AK$1),FALSE)+AK74)</f>
        <v>4802</v>
      </c>
      <c r="AL75">
        <f>MAX(VLOOKUP($Y75,$A$2:$U$101,COLUMNS($Y$1:AL$1),FALSE)+AK75,VLOOKUP($Y75,$A$2:$U$101,COLUMNS($Y$1:AL$1),FALSE)+AL74)</f>
        <v>4978</v>
      </c>
      <c r="AM75">
        <f>MAX(VLOOKUP($Y75,$A$2:$U$101,COLUMNS($Y$1:AM$1),FALSE)+AL75,VLOOKUP($Y75,$A$2:$U$101,COLUMNS($Y$1:AM$1),FALSE)+AM74)</f>
        <v>5050</v>
      </c>
      <c r="AN75">
        <f>MAX(VLOOKUP($Y75,$A$2:$U$101,COLUMNS($Y$1:AN$1),FALSE)+AM75,VLOOKUP($Y75,$A$2:$U$101,COLUMNS($Y$1:AN$1),FALSE)+AN74)</f>
        <v>5065</v>
      </c>
      <c r="AO75">
        <f>MAX(VLOOKUP($Y75,$A$2:$U$101,COLUMNS($Y$1:AO$1),FALSE)+AN75,VLOOKUP($Y75,$A$2:$U$101,COLUMNS($Y$1:AO$1),FALSE)+AO74)</f>
        <v>5154</v>
      </c>
      <c r="AP75">
        <f>MAX(VLOOKUP($Y75,$A$2:$U$101,COLUMNS($Y$1:AP$1),FALSE)+AO75,VLOOKUP($Y75,$A$2:$U$101,COLUMNS($Y$1:AP$1),FALSE)+AP74)</f>
        <v>5192</v>
      </c>
      <c r="AQ75">
        <f>MAX(VLOOKUP($Y75,$A$2:$U$101,COLUMNS($Y$1:AQ$1),FALSE)+AP75,VLOOKUP($Y75,$A$2:$U$101,COLUMNS($Y$1:AQ$1),FALSE)+AQ74)</f>
        <v>5221</v>
      </c>
      <c r="AR75">
        <f>MAX(VLOOKUP($Y75,$A$2:$U$101,COLUMNS($Y$1:AR$1),FALSE)+AQ75,VLOOKUP($Y75,$A$2:$U$101,COLUMNS($Y$1:AR$1),FALSE)+AR74)</f>
        <v>5361</v>
      </c>
      <c r="AS75">
        <f>MAX(VLOOKUP($Y75,$A$2:$U$101,COLUMNS($Y$1:AS$1),FALSE)+AR75,VLOOKUP($Y75,$A$2:$U$101,COLUMNS($Y$1:AS$1),FALSE)+AS74)</f>
        <v>5608</v>
      </c>
    </row>
    <row r="76" spans="1:45" x14ac:dyDescent="0.3">
      <c r="A76">
        <v>75</v>
      </c>
      <c r="B76">
        <v>59</v>
      </c>
      <c r="C76">
        <v>71</v>
      </c>
      <c r="D76">
        <v>88</v>
      </c>
      <c r="E76">
        <v>47</v>
      </c>
      <c r="F76">
        <v>48</v>
      </c>
      <c r="G76">
        <v>81</v>
      </c>
      <c r="H76">
        <v>16</v>
      </c>
      <c r="I76">
        <v>19</v>
      </c>
      <c r="J76">
        <v>12</v>
      </c>
      <c r="K76">
        <v>41</v>
      </c>
      <c r="L76">
        <v>21</v>
      </c>
      <c r="M76">
        <v>32</v>
      </c>
      <c r="N76">
        <v>72</v>
      </c>
      <c r="O76">
        <v>27</v>
      </c>
      <c r="P76">
        <v>45</v>
      </c>
      <c r="Q76">
        <v>56</v>
      </c>
      <c r="R76">
        <v>14</v>
      </c>
      <c r="S76">
        <v>56</v>
      </c>
      <c r="T76">
        <v>44</v>
      </c>
      <c r="U76">
        <v>52</v>
      </c>
      <c r="W76">
        <v>75</v>
      </c>
      <c r="Y76">
        <v>34</v>
      </c>
      <c r="Z76">
        <f t="shared" si="1"/>
        <v>3707</v>
      </c>
      <c r="AA76">
        <f>MAX(VLOOKUP($Y76,$A$2:$U$101,COLUMNS($Y$1:AA$1),FALSE)+Z76,VLOOKUP($Y76,$A$2:$U$101,COLUMNS($Y$1:AA$1),FALSE)+AA75)</f>
        <v>3737</v>
      </c>
      <c r="AB76">
        <f>MAX(VLOOKUP($Y76,$A$2:$U$101,COLUMNS($Y$1:AB$1),FALSE)+AA76,VLOOKUP($Y76,$A$2:$U$101,COLUMNS($Y$1:AB$1),FALSE)+AB75)</f>
        <v>3865</v>
      </c>
      <c r="AC76">
        <f>MAX(VLOOKUP($Y76,$A$2:$U$101,COLUMNS($Y$1:AC$1),FALSE)+AB76,VLOOKUP($Y76,$A$2:$U$101,COLUMNS($Y$1:AC$1),FALSE)+AC75)</f>
        <v>4065</v>
      </c>
      <c r="AD76">
        <f>MAX(VLOOKUP($Y76,$A$2:$U$101,COLUMNS($Y$1:AD$1),FALSE)+AC76,VLOOKUP($Y76,$A$2:$U$101,COLUMNS($Y$1:AD$1),FALSE)+AD75)</f>
        <v>4109</v>
      </c>
      <c r="AE76">
        <f>MAX(VLOOKUP($Y76,$A$2:$U$101,COLUMNS($Y$1:AE$1),FALSE)+AD76,VLOOKUP($Y76,$A$2:$U$101,COLUMNS($Y$1:AE$1),FALSE)+AE75)</f>
        <v>4243</v>
      </c>
      <c r="AF76">
        <f>MAX(VLOOKUP($Y76,$A$2:$U$101,COLUMNS($Y$1:AF$1),FALSE)+AE76,VLOOKUP($Y76,$A$2:$U$101,COLUMNS($Y$1:AF$1),FALSE)+AF75)</f>
        <v>4339</v>
      </c>
      <c r="AG76">
        <f>MAX(VLOOKUP($Y76,$A$2:$U$101,COLUMNS($Y$1:AG$1),FALSE)+AF76,VLOOKUP($Y76,$A$2:$U$101,COLUMNS($Y$1:AG$1),FALSE)+AG75)</f>
        <v>4421</v>
      </c>
      <c r="AH76">
        <f>MAX(VLOOKUP($Y76,$A$2:$U$101,COLUMNS($Y$1:AH$1),FALSE)+AG76,VLOOKUP($Y76,$A$2:$U$101,COLUMNS($Y$1:AH$1),FALSE)+AH75)</f>
        <v>4529</v>
      </c>
      <c r="AI76">
        <f>MAX(VLOOKUP($Y76,$A$2:$U$101,COLUMNS($Y$1:AI$1),FALSE)+AH76,VLOOKUP($Y76,$A$2:$U$101,COLUMNS($Y$1:AI$1),FALSE)+AI75)</f>
        <v>4631</v>
      </c>
      <c r="AJ76">
        <f>MAX(VLOOKUP($Y76,$A$2:$U$101,COLUMNS($Y$1:AJ$1),FALSE)+AI76,VLOOKUP($Y76,$A$2:$U$101,COLUMNS($Y$1:AJ$1),FALSE)+AJ75)</f>
        <v>4701</v>
      </c>
      <c r="AK76">
        <f>MAX(VLOOKUP($Y76,$A$2:$U$101,COLUMNS($Y$1:AK$1),FALSE)+AJ76,VLOOKUP($Y76,$A$2:$U$101,COLUMNS($Y$1:AK$1),FALSE)+AK75)</f>
        <v>4831</v>
      </c>
      <c r="AL76">
        <f>MAX(VLOOKUP($Y76,$A$2:$U$101,COLUMNS($Y$1:AL$1),FALSE)+AK76,VLOOKUP($Y76,$A$2:$U$101,COLUMNS($Y$1:AL$1),FALSE)+AL75)</f>
        <v>5038</v>
      </c>
      <c r="AM76">
        <f>MAX(VLOOKUP($Y76,$A$2:$U$101,COLUMNS($Y$1:AM$1),FALSE)+AL76,VLOOKUP($Y76,$A$2:$U$101,COLUMNS($Y$1:AM$1),FALSE)+AM75)</f>
        <v>5057</v>
      </c>
      <c r="AN76">
        <f>MAX(VLOOKUP($Y76,$A$2:$U$101,COLUMNS($Y$1:AN$1),FALSE)+AM76,VLOOKUP($Y76,$A$2:$U$101,COLUMNS($Y$1:AN$1),FALSE)+AN75)</f>
        <v>5117</v>
      </c>
      <c r="AO76">
        <f>MAX(VLOOKUP($Y76,$A$2:$U$101,COLUMNS($Y$1:AO$1),FALSE)+AN76,VLOOKUP($Y76,$A$2:$U$101,COLUMNS($Y$1:AO$1),FALSE)+AO75)</f>
        <v>5183</v>
      </c>
      <c r="AP76">
        <f>MAX(VLOOKUP($Y76,$A$2:$U$101,COLUMNS($Y$1:AP$1),FALSE)+AO76,VLOOKUP($Y76,$A$2:$U$101,COLUMNS($Y$1:AP$1),FALSE)+AP75)</f>
        <v>5225</v>
      </c>
      <c r="AQ76">
        <f>MAX(VLOOKUP($Y76,$A$2:$U$101,COLUMNS($Y$1:AQ$1),FALSE)+AP76,VLOOKUP($Y76,$A$2:$U$101,COLUMNS($Y$1:AQ$1),FALSE)+AQ75)</f>
        <v>5309</v>
      </c>
      <c r="AR76">
        <f>MAX(VLOOKUP($Y76,$A$2:$U$101,COLUMNS($Y$1:AR$1),FALSE)+AQ76,VLOOKUP($Y76,$A$2:$U$101,COLUMNS($Y$1:AR$1),FALSE)+AR75)</f>
        <v>5430</v>
      </c>
      <c r="AS76">
        <f>MAX(VLOOKUP($Y76,$A$2:$U$101,COLUMNS($Y$1:AS$1),FALSE)+AR76,VLOOKUP($Y76,$A$2:$U$101,COLUMNS($Y$1:AS$1),FALSE)+AS75)</f>
        <v>5641</v>
      </c>
    </row>
    <row r="77" spans="1:45" x14ac:dyDescent="0.3">
      <c r="A77">
        <v>76</v>
      </c>
      <c r="B77">
        <v>77</v>
      </c>
      <c r="C77">
        <v>18</v>
      </c>
      <c r="D77">
        <v>7</v>
      </c>
      <c r="E77">
        <v>92</v>
      </c>
      <c r="F77">
        <v>25</v>
      </c>
      <c r="G77">
        <v>32</v>
      </c>
      <c r="H77">
        <v>33</v>
      </c>
      <c r="I77">
        <v>65</v>
      </c>
      <c r="J77">
        <v>18</v>
      </c>
      <c r="K77">
        <v>52</v>
      </c>
      <c r="L77">
        <v>43</v>
      </c>
      <c r="M77">
        <v>42</v>
      </c>
      <c r="N77">
        <v>82</v>
      </c>
      <c r="O77">
        <v>74</v>
      </c>
      <c r="P77">
        <v>96</v>
      </c>
      <c r="Q77">
        <v>75</v>
      </c>
      <c r="R77">
        <v>35</v>
      </c>
      <c r="S77">
        <v>83</v>
      </c>
      <c r="T77">
        <v>41</v>
      </c>
      <c r="U77">
        <v>45</v>
      </c>
      <c r="W77">
        <v>76</v>
      </c>
      <c r="Y77">
        <v>89</v>
      </c>
      <c r="Z77">
        <f t="shared" si="1"/>
        <v>3715</v>
      </c>
      <c r="AA77">
        <f>MAX(VLOOKUP($Y77,$A$2:$U$101,COLUMNS($Y$1:AA$1),FALSE)+Z77,VLOOKUP($Y77,$A$2:$U$101,COLUMNS($Y$1:AA$1),FALSE)+AA76)</f>
        <v>3811</v>
      </c>
      <c r="AB77">
        <f>MAX(VLOOKUP($Y77,$A$2:$U$101,COLUMNS($Y$1:AB$1),FALSE)+AA77,VLOOKUP($Y77,$A$2:$U$101,COLUMNS($Y$1:AB$1),FALSE)+AB76)</f>
        <v>3954</v>
      </c>
      <c r="AC77">
        <f>MAX(VLOOKUP($Y77,$A$2:$U$101,COLUMNS($Y$1:AC$1),FALSE)+AB77,VLOOKUP($Y77,$A$2:$U$101,COLUMNS($Y$1:AC$1),FALSE)+AC76)</f>
        <v>4067</v>
      </c>
      <c r="AD77">
        <f>MAX(VLOOKUP($Y77,$A$2:$U$101,COLUMNS($Y$1:AD$1),FALSE)+AC77,VLOOKUP($Y77,$A$2:$U$101,COLUMNS($Y$1:AD$1),FALSE)+AD76)</f>
        <v>4124</v>
      </c>
      <c r="AE77">
        <f>MAX(VLOOKUP($Y77,$A$2:$U$101,COLUMNS($Y$1:AE$1),FALSE)+AD77,VLOOKUP($Y77,$A$2:$U$101,COLUMNS($Y$1:AE$1),FALSE)+AE76)</f>
        <v>4286</v>
      </c>
      <c r="AF77">
        <f>MAX(VLOOKUP($Y77,$A$2:$U$101,COLUMNS($Y$1:AF$1),FALSE)+AE77,VLOOKUP($Y77,$A$2:$U$101,COLUMNS($Y$1:AF$1),FALSE)+AF76)</f>
        <v>4342</v>
      </c>
      <c r="AG77">
        <f>MAX(VLOOKUP($Y77,$A$2:$U$101,COLUMNS($Y$1:AG$1),FALSE)+AF77,VLOOKUP($Y77,$A$2:$U$101,COLUMNS($Y$1:AG$1),FALSE)+AG76)</f>
        <v>4452</v>
      </c>
      <c r="AH77">
        <f>MAX(VLOOKUP($Y77,$A$2:$U$101,COLUMNS($Y$1:AH$1),FALSE)+AG77,VLOOKUP($Y77,$A$2:$U$101,COLUMNS($Y$1:AH$1),FALSE)+AH76)</f>
        <v>4549</v>
      </c>
      <c r="AI77">
        <f>MAX(VLOOKUP($Y77,$A$2:$U$101,COLUMNS($Y$1:AI$1),FALSE)+AH77,VLOOKUP($Y77,$A$2:$U$101,COLUMNS($Y$1:AI$1),FALSE)+AI76)</f>
        <v>4701</v>
      </c>
      <c r="AJ77">
        <f>MAX(VLOOKUP($Y77,$A$2:$U$101,COLUMNS($Y$1:AJ$1),FALSE)+AI77,VLOOKUP($Y77,$A$2:$U$101,COLUMNS($Y$1:AJ$1),FALSE)+AJ76)</f>
        <v>4735</v>
      </c>
      <c r="AK77">
        <f>MAX(VLOOKUP($Y77,$A$2:$U$101,COLUMNS($Y$1:AK$1),FALSE)+AJ77,VLOOKUP($Y77,$A$2:$U$101,COLUMNS($Y$1:AK$1),FALSE)+AK76)</f>
        <v>4890</v>
      </c>
      <c r="AL77">
        <f>MAX(VLOOKUP($Y77,$A$2:$U$101,COLUMNS($Y$1:AL$1),FALSE)+AK77,VLOOKUP($Y77,$A$2:$U$101,COLUMNS($Y$1:AL$1),FALSE)+AL76)</f>
        <v>5110</v>
      </c>
      <c r="AM77">
        <f>MAX(VLOOKUP($Y77,$A$2:$U$101,COLUMNS($Y$1:AM$1),FALSE)+AL77,VLOOKUP($Y77,$A$2:$U$101,COLUMNS($Y$1:AM$1),FALSE)+AM76)</f>
        <v>5120</v>
      </c>
      <c r="AN77">
        <f>MAX(VLOOKUP($Y77,$A$2:$U$101,COLUMNS($Y$1:AN$1),FALSE)+AM77,VLOOKUP($Y77,$A$2:$U$101,COLUMNS($Y$1:AN$1),FALSE)+AN76)</f>
        <v>5144</v>
      </c>
      <c r="AO77">
        <f>MAX(VLOOKUP($Y77,$A$2:$U$101,COLUMNS($Y$1:AO$1),FALSE)+AN77,VLOOKUP($Y77,$A$2:$U$101,COLUMNS($Y$1:AO$1),FALSE)+AO76)</f>
        <v>5241</v>
      </c>
      <c r="AP77">
        <f>MAX(VLOOKUP($Y77,$A$2:$U$101,COLUMNS($Y$1:AP$1),FALSE)+AO77,VLOOKUP($Y77,$A$2:$U$101,COLUMNS($Y$1:AP$1),FALSE)+AP76)</f>
        <v>5282</v>
      </c>
      <c r="AQ77">
        <f>MAX(VLOOKUP($Y77,$A$2:$U$101,COLUMNS($Y$1:AQ$1),FALSE)+AP77,VLOOKUP($Y77,$A$2:$U$101,COLUMNS($Y$1:AQ$1),FALSE)+AQ76)</f>
        <v>5341</v>
      </c>
      <c r="AR77">
        <f>MAX(VLOOKUP($Y77,$A$2:$U$101,COLUMNS($Y$1:AR$1),FALSE)+AQ77,VLOOKUP($Y77,$A$2:$U$101,COLUMNS($Y$1:AR$1),FALSE)+AR76)</f>
        <v>5460</v>
      </c>
      <c r="AS77">
        <f>MAX(VLOOKUP($Y77,$A$2:$U$101,COLUMNS($Y$1:AS$1),FALSE)+AR77,VLOOKUP($Y77,$A$2:$U$101,COLUMNS($Y$1:AS$1),FALSE)+AS76)</f>
        <v>5704</v>
      </c>
    </row>
    <row r="78" spans="1:45" x14ac:dyDescent="0.3">
      <c r="A78">
        <v>77</v>
      </c>
      <c r="B78">
        <v>38</v>
      </c>
      <c r="C78">
        <v>33</v>
      </c>
      <c r="D78">
        <v>40</v>
      </c>
      <c r="E78">
        <v>61</v>
      </c>
      <c r="F78">
        <v>27</v>
      </c>
      <c r="G78">
        <v>75</v>
      </c>
      <c r="H78">
        <v>9</v>
      </c>
      <c r="I78">
        <v>35</v>
      </c>
      <c r="J78">
        <v>80</v>
      </c>
      <c r="K78">
        <v>38</v>
      </c>
      <c r="L78">
        <v>91</v>
      </c>
      <c r="M78">
        <v>79</v>
      </c>
      <c r="N78">
        <v>32</v>
      </c>
      <c r="O78">
        <v>59</v>
      </c>
      <c r="P78">
        <v>31</v>
      </c>
      <c r="Q78">
        <v>54</v>
      </c>
      <c r="R78">
        <v>61</v>
      </c>
      <c r="S78">
        <v>27</v>
      </c>
      <c r="T78">
        <v>14</v>
      </c>
      <c r="U78">
        <v>34</v>
      </c>
      <c r="W78">
        <v>77</v>
      </c>
      <c r="Y78">
        <v>95</v>
      </c>
      <c r="Z78">
        <f t="shared" si="1"/>
        <v>3809</v>
      </c>
      <c r="AA78">
        <f>MAX(VLOOKUP($Y78,$A$2:$U$101,COLUMNS($Y$1:AA$1),FALSE)+Z78,VLOOKUP($Y78,$A$2:$U$101,COLUMNS($Y$1:AA$1),FALSE)+AA77)</f>
        <v>3867</v>
      </c>
      <c r="AB78">
        <f>MAX(VLOOKUP($Y78,$A$2:$U$101,COLUMNS($Y$1:AB$1),FALSE)+AA78,VLOOKUP($Y78,$A$2:$U$101,COLUMNS($Y$1:AB$1),FALSE)+AB77)</f>
        <v>4028</v>
      </c>
      <c r="AC78">
        <f>MAX(VLOOKUP($Y78,$A$2:$U$101,COLUMNS($Y$1:AC$1),FALSE)+AB78,VLOOKUP($Y78,$A$2:$U$101,COLUMNS($Y$1:AC$1),FALSE)+AC77)</f>
        <v>4107</v>
      </c>
      <c r="AD78">
        <f>MAX(VLOOKUP($Y78,$A$2:$U$101,COLUMNS($Y$1:AD$1),FALSE)+AC78,VLOOKUP($Y78,$A$2:$U$101,COLUMNS($Y$1:AD$1),FALSE)+AD77)</f>
        <v>4191</v>
      </c>
      <c r="AE78">
        <f>MAX(VLOOKUP($Y78,$A$2:$U$101,COLUMNS($Y$1:AE$1),FALSE)+AD78,VLOOKUP($Y78,$A$2:$U$101,COLUMNS($Y$1:AE$1),FALSE)+AE77)</f>
        <v>4366</v>
      </c>
      <c r="AF78">
        <f>MAX(VLOOKUP($Y78,$A$2:$U$101,COLUMNS($Y$1:AF$1),FALSE)+AE78,VLOOKUP($Y78,$A$2:$U$101,COLUMNS($Y$1:AF$1),FALSE)+AF77)</f>
        <v>4408</v>
      </c>
      <c r="AG78">
        <f>MAX(VLOOKUP($Y78,$A$2:$U$101,COLUMNS($Y$1:AG$1),FALSE)+AF78,VLOOKUP($Y78,$A$2:$U$101,COLUMNS($Y$1:AG$1),FALSE)+AG77)</f>
        <v>4535</v>
      </c>
      <c r="AH78">
        <f>MAX(VLOOKUP($Y78,$A$2:$U$101,COLUMNS($Y$1:AH$1),FALSE)+AG78,VLOOKUP($Y78,$A$2:$U$101,COLUMNS($Y$1:AH$1),FALSE)+AH77)</f>
        <v>4551</v>
      </c>
      <c r="AI78">
        <f>MAX(VLOOKUP($Y78,$A$2:$U$101,COLUMNS($Y$1:AI$1),FALSE)+AH78,VLOOKUP($Y78,$A$2:$U$101,COLUMNS($Y$1:AI$1),FALSE)+AI77)</f>
        <v>4791</v>
      </c>
      <c r="AJ78">
        <f>MAX(VLOOKUP($Y78,$A$2:$U$101,COLUMNS($Y$1:AJ$1),FALSE)+AI78,VLOOKUP($Y78,$A$2:$U$101,COLUMNS($Y$1:AJ$1),FALSE)+AJ77)</f>
        <v>4816</v>
      </c>
      <c r="AK78">
        <f>MAX(VLOOKUP($Y78,$A$2:$U$101,COLUMNS($Y$1:AK$1),FALSE)+AJ78,VLOOKUP($Y78,$A$2:$U$101,COLUMNS($Y$1:AK$1),FALSE)+AK77)</f>
        <v>4983</v>
      </c>
      <c r="AL78">
        <f>MAX(VLOOKUP($Y78,$A$2:$U$101,COLUMNS($Y$1:AL$1),FALSE)+AK78,VLOOKUP($Y78,$A$2:$U$101,COLUMNS($Y$1:AL$1),FALSE)+AL77)</f>
        <v>5125</v>
      </c>
      <c r="AM78">
        <f>MAX(VLOOKUP($Y78,$A$2:$U$101,COLUMNS($Y$1:AM$1),FALSE)+AL78,VLOOKUP($Y78,$A$2:$U$101,COLUMNS($Y$1:AM$1),FALSE)+AM77)</f>
        <v>5198</v>
      </c>
      <c r="AN78">
        <f>MAX(VLOOKUP($Y78,$A$2:$U$101,COLUMNS($Y$1:AN$1),FALSE)+AM78,VLOOKUP($Y78,$A$2:$U$101,COLUMNS($Y$1:AN$1),FALSE)+AN77)</f>
        <v>5203</v>
      </c>
      <c r="AO78">
        <f>MAX(VLOOKUP($Y78,$A$2:$U$101,COLUMNS($Y$1:AO$1),FALSE)+AN78,VLOOKUP($Y78,$A$2:$U$101,COLUMNS($Y$1:AO$1),FALSE)+AO77)</f>
        <v>5270</v>
      </c>
      <c r="AP78">
        <f>MAX(VLOOKUP($Y78,$A$2:$U$101,COLUMNS($Y$1:AP$1),FALSE)+AO78,VLOOKUP($Y78,$A$2:$U$101,COLUMNS($Y$1:AP$1),FALSE)+AP77)</f>
        <v>5363</v>
      </c>
      <c r="AQ78">
        <f>MAX(VLOOKUP($Y78,$A$2:$U$101,COLUMNS($Y$1:AQ$1),FALSE)+AP78,VLOOKUP($Y78,$A$2:$U$101,COLUMNS($Y$1:AQ$1),FALSE)+AQ77)</f>
        <v>5427</v>
      </c>
      <c r="AR78">
        <f>MAX(VLOOKUP($Y78,$A$2:$U$101,COLUMNS($Y$1:AR$1),FALSE)+AQ78,VLOOKUP($Y78,$A$2:$U$101,COLUMNS($Y$1:AR$1),FALSE)+AR77)</f>
        <v>5497</v>
      </c>
      <c r="AS78">
        <f>MAX(VLOOKUP($Y78,$A$2:$U$101,COLUMNS($Y$1:AS$1),FALSE)+AR78,VLOOKUP($Y78,$A$2:$U$101,COLUMNS($Y$1:AS$1),FALSE)+AS77)</f>
        <v>5749</v>
      </c>
    </row>
    <row r="79" spans="1:45" x14ac:dyDescent="0.3">
      <c r="A79">
        <v>78</v>
      </c>
      <c r="B79">
        <v>12</v>
      </c>
      <c r="C79">
        <v>13</v>
      </c>
      <c r="D79">
        <v>20</v>
      </c>
      <c r="E79">
        <v>51</v>
      </c>
      <c r="F79">
        <v>37</v>
      </c>
      <c r="G79">
        <v>38</v>
      </c>
      <c r="H79">
        <v>74</v>
      </c>
      <c r="I79">
        <v>66</v>
      </c>
      <c r="J79">
        <v>32</v>
      </c>
      <c r="K79">
        <v>21</v>
      </c>
      <c r="L79">
        <v>49</v>
      </c>
      <c r="M79">
        <v>74</v>
      </c>
      <c r="N79">
        <v>25</v>
      </c>
      <c r="O79">
        <v>98</v>
      </c>
      <c r="P79">
        <v>39</v>
      </c>
      <c r="Q79">
        <v>94</v>
      </c>
      <c r="R79">
        <v>43</v>
      </c>
      <c r="S79">
        <v>29</v>
      </c>
      <c r="T79">
        <v>25</v>
      </c>
      <c r="U79">
        <v>3</v>
      </c>
      <c r="W79">
        <v>78</v>
      </c>
      <c r="Y79">
        <v>12</v>
      </c>
      <c r="Z79">
        <f t="shared" si="1"/>
        <v>3862</v>
      </c>
      <c r="AA79">
        <f>MAX(VLOOKUP($Y79,$A$2:$U$101,COLUMNS($Y$1:AA$1),FALSE)+Z79,VLOOKUP($Y79,$A$2:$U$101,COLUMNS($Y$1:AA$1),FALSE)+AA78)</f>
        <v>3912</v>
      </c>
      <c r="AB79">
        <f>MAX(VLOOKUP($Y79,$A$2:$U$101,COLUMNS($Y$1:AB$1),FALSE)+AA79,VLOOKUP($Y79,$A$2:$U$101,COLUMNS($Y$1:AB$1),FALSE)+AB78)</f>
        <v>4051</v>
      </c>
      <c r="AC79">
        <f>MAX(VLOOKUP($Y79,$A$2:$U$101,COLUMNS($Y$1:AC$1),FALSE)+AB79,VLOOKUP($Y79,$A$2:$U$101,COLUMNS($Y$1:AC$1),FALSE)+AC78)</f>
        <v>4199</v>
      </c>
      <c r="AD79">
        <f>MAX(VLOOKUP($Y79,$A$2:$U$101,COLUMNS($Y$1:AD$1),FALSE)+AC79,VLOOKUP($Y79,$A$2:$U$101,COLUMNS($Y$1:AD$1),FALSE)+AD78)</f>
        <v>4272</v>
      </c>
      <c r="AE79">
        <f>MAX(VLOOKUP($Y79,$A$2:$U$101,COLUMNS($Y$1:AE$1),FALSE)+AD79,VLOOKUP($Y79,$A$2:$U$101,COLUMNS($Y$1:AE$1),FALSE)+AE78)</f>
        <v>4430</v>
      </c>
      <c r="AF79">
        <f>MAX(VLOOKUP($Y79,$A$2:$U$101,COLUMNS($Y$1:AF$1),FALSE)+AE79,VLOOKUP($Y79,$A$2:$U$101,COLUMNS($Y$1:AF$1),FALSE)+AF78)</f>
        <v>4461</v>
      </c>
      <c r="AG79">
        <f>MAX(VLOOKUP($Y79,$A$2:$U$101,COLUMNS($Y$1:AG$1),FALSE)+AF79,VLOOKUP($Y79,$A$2:$U$101,COLUMNS($Y$1:AG$1),FALSE)+AG78)</f>
        <v>4579</v>
      </c>
      <c r="AH79">
        <f>MAX(VLOOKUP($Y79,$A$2:$U$101,COLUMNS($Y$1:AH$1),FALSE)+AG79,VLOOKUP($Y79,$A$2:$U$101,COLUMNS($Y$1:AH$1),FALSE)+AH78)</f>
        <v>4639</v>
      </c>
      <c r="AI79">
        <f>MAX(VLOOKUP($Y79,$A$2:$U$101,COLUMNS($Y$1:AI$1),FALSE)+AH79,VLOOKUP($Y79,$A$2:$U$101,COLUMNS($Y$1:AI$1),FALSE)+AI78)</f>
        <v>4829</v>
      </c>
      <c r="AJ79">
        <f>MAX(VLOOKUP($Y79,$A$2:$U$101,COLUMNS($Y$1:AJ$1),FALSE)+AI79,VLOOKUP($Y79,$A$2:$U$101,COLUMNS($Y$1:AJ$1),FALSE)+AJ78)</f>
        <v>4869</v>
      </c>
      <c r="AK79">
        <f>MAX(VLOOKUP($Y79,$A$2:$U$101,COLUMNS($Y$1:AK$1),FALSE)+AJ79,VLOOKUP($Y79,$A$2:$U$101,COLUMNS($Y$1:AK$1),FALSE)+AK78)</f>
        <v>5037</v>
      </c>
      <c r="AL79">
        <f>MAX(VLOOKUP($Y79,$A$2:$U$101,COLUMNS($Y$1:AL$1),FALSE)+AK79,VLOOKUP($Y79,$A$2:$U$101,COLUMNS($Y$1:AL$1),FALSE)+AL78)</f>
        <v>5135</v>
      </c>
      <c r="AM79">
        <f>MAX(VLOOKUP($Y79,$A$2:$U$101,COLUMNS($Y$1:AM$1),FALSE)+AL79,VLOOKUP($Y79,$A$2:$U$101,COLUMNS($Y$1:AM$1),FALSE)+AM78)</f>
        <v>5206</v>
      </c>
      <c r="AN79">
        <f>MAX(VLOOKUP($Y79,$A$2:$U$101,COLUMNS($Y$1:AN$1),FALSE)+AM79,VLOOKUP($Y79,$A$2:$U$101,COLUMNS($Y$1:AN$1),FALSE)+AN78)</f>
        <v>5275</v>
      </c>
      <c r="AO79">
        <f>MAX(VLOOKUP($Y79,$A$2:$U$101,COLUMNS($Y$1:AO$1),FALSE)+AN79,VLOOKUP($Y79,$A$2:$U$101,COLUMNS($Y$1:AO$1),FALSE)+AO78)</f>
        <v>5326</v>
      </c>
      <c r="AP79">
        <f>MAX(VLOOKUP($Y79,$A$2:$U$101,COLUMNS($Y$1:AP$1),FALSE)+AO79,VLOOKUP($Y79,$A$2:$U$101,COLUMNS($Y$1:AP$1),FALSE)+AP78)</f>
        <v>5398</v>
      </c>
      <c r="AQ79">
        <f>MAX(VLOOKUP($Y79,$A$2:$U$101,COLUMNS($Y$1:AQ$1),FALSE)+AP79,VLOOKUP($Y79,$A$2:$U$101,COLUMNS($Y$1:AQ$1),FALSE)+AQ78)</f>
        <v>5496</v>
      </c>
      <c r="AR79">
        <f>MAX(VLOOKUP($Y79,$A$2:$U$101,COLUMNS($Y$1:AR$1),FALSE)+AQ79,VLOOKUP($Y79,$A$2:$U$101,COLUMNS($Y$1:AR$1),FALSE)+AR78)</f>
        <v>5548</v>
      </c>
      <c r="AS79">
        <f>MAX(VLOOKUP($Y79,$A$2:$U$101,COLUMNS($Y$1:AS$1),FALSE)+AR79,VLOOKUP($Y79,$A$2:$U$101,COLUMNS($Y$1:AS$1),FALSE)+AS78)</f>
        <v>5820</v>
      </c>
    </row>
    <row r="80" spans="1:45" x14ac:dyDescent="0.3">
      <c r="A80">
        <v>79</v>
      </c>
      <c r="B80">
        <v>1</v>
      </c>
      <c r="C80">
        <v>3</v>
      </c>
      <c r="D80">
        <v>68</v>
      </c>
      <c r="E80">
        <v>74</v>
      </c>
      <c r="F80">
        <v>63</v>
      </c>
      <c r="G80">
        <v>55</v>
      </c>
      <c r="H80">
        <v>11</v>
      </c>
      <c r="I80">
        <v>26</v>
      </c>
      <c r="J80">
        <v>67</v>
      </c>
      <c r="K80">
        <v>84</v>
      </c>
      <c r="L80">
        <v>86</v>
      </c>
      <c r="M80">
        <v>82</v>
      </c>
      <c r="N80">
        <v>58</v>
      </c>
      <c r="O80">
        <v>31</v>
      </c>
      <c r="P80">
        <v>12</v>
      </c>
      <c r="Q80">
        <v>84</v>
      </c>
      <c r="R80">
        <v>38</v>
      </c>
      <c r="S80">
        <v>93</v>
      </c>
      <c r="T80">
        <v>78</v>
      </c>
      <c r="U80">
        <v>61</v>
      </c>
      <c r="W80">
        <v>79</v>
      </c>
      <c r="Y80">
        <v>5</v>
      </c>
      <c r="Z80">
        <f t="shared" si="1"/>
        <v>3884</v>
      </c>
      <c r="AA80">
        <f>MAX(VLOOKUP($Y80,$A$2:$U$101,COLUMNS($Y$1:AA$1),FALSE)+Z80,VLOOKUP($Y80,$A$2:$U$101,COLUMNS($Y$1:AA$1),FALSE)+AA79)</f>
        <v>3948</v>
      </c>
      <c r="AB80">
        <f>MAX(VLOOKUP($Y80,$A$2:$U$101,COLUMNS($Y$1:AB$1),FALSE)+AA80,VLOOKUP($Y80,$A$2:$U$101,COLUMNS($Y$1:AB$1),FALSE)+AB79)</f>
        <v>4127</v>
      </c>
      <c r="AC80">
        <f>MAX(VLOOKUP($Y80,$A$2:$U$101,COLUMNS($Y$1:AC$1),FALSE)+AB80,VLOOKUP($Y80,$A$2:$U$101,COLUMNS($Y$1:AC$1),FALSE)+AC79)</f>
        <v>4231</v>
      </c>
      <c r="AD80">
        <f>MAX(VLOOKUP($Y80,$A$2:$U$101,COLUMNS($Y$1:AD$1),FALSE)+AC80,VLOOKUP($Y80,$A$2:$U$101,COLUMNS($Y$1:AD$1),FALSE)+AD79)</f>
        <v>4319</v>
      </c>
      <c r="AE80">
        <f>MAX(VLOOKUP($Y80,$A$2:$U$101,COLUMNS($Y$1:AE$1),FALSE)+AD80,VLOOKUP($Y80,$A$2:$U$101,COLUMNS($Y$1:AE$1),FALSE)+AE79)</f>
        <v>4451</v>
      </c>
      <c r="AF80">
        <f>MAX(VLOOKUP($Y80,$A$2:$U$101,COLUMNS($Y$1:AF$1),FALSE)+AE80,VLOOKUP($Y80,$A$2:$U$101,COLUMNS($Y$1:AF$1),FALSE)+AF79)</f>
        <v>4545</v>
      </c>
      <c r="AG80">
        <f>MAX(VLOOKUP($Y80,$A$2:$U$101,COLUMNS($Y$1:AG$1),FALSE)+AF80,VLOOKUP($Y80,$A$2:$U$101,COLUMNS($Y$1:AG$1),FALSE)+AG79)</f>
        <v>4651</v>
      </c>
      <c r="AH80">
        <f>MAX(VLOOKUP($Y80,$A$2:$U$101,COLUMNS($Y$1:AH$1),FALSE)+AG80,VLOOKUP($Y80,$A$2:$U$101,COLUMNS($Y$1:AH$1),FALSE)+AH79)</f>
        <v>4706</v>
      </c>
      <c r="AI80">
        <f>MAX(VLOOKUP($Y80,$A$2:$U$101,COLUMNS($Y$1:AI$1),FALSE)+AH80,VLOOKUP($Y80,$A$2:$U$101,COLUMNS($Y$1:AI$1),FALSE)+AI79)</f>
        <v>4866</v>
      </c>
      <c r="AJ80">
        <f>MAX(VLOOKUP($Y80,$A$2:$U$101,COLUMNS($Y$1:AJ$1),FALSE)+AI80,VLOOKUP($Y80,$A$2:$U$101,COLUMNS($Y$1:AJ$1),FALSE)+AJ79)</f>
        <v>4876</v>
      </c>
      <c r="AK80">
        <f>MAX(VLOOKUP($Y80,$A$2:$U$101,COLUMNS($Y$1:AK$1),FALSE)+AJ80,VLOOKUP($Y80,$A$2:$U$101,COLUMNS($Y$1:AK$1),FALSE)+AK79)</f>
        <v>5123</v>
      </c>
      <c r="AL80">
        <f>MAX(VLOOKUP($Y80,$A$2:$U$101,COLUMNS($Y$1:AL$1),FALSE)+AK80,VLOOKUP($Y80,$A$2:$U$101,COLUMNS($Y$1:AL$1),FALSE)+AL79)</f>
        <v>5143</v>
      </c>
      <c r="AM80">
        <f>MAX(VLOOKUP($Y80,$A$2:$U$101,COLUMNS($Y$1:AM$1),FALSE)+AL80,VLOOKUP($Y80,$A$2:$U$101,COLUMNS($Y$1:AM$1),FALSE)+AM79)</f>
        <v>5252</v>
      </c>
      <c r="AN80">
        <f>MAX(VLOOKUP($Y80,$A$2:$U$101,COLUMNS($Y$1:AN$1),FALSE)+AM80,VLOOKUP($Y80,$A$2:$U$101,COLUMNS($Y$1:AN$1),FALSE)+AN79)</f>
        <v>5285</v>
      </c>
      <c r="AO80">
        <f>MAX(VLOOKUP($Y80,$A$2:$U$101,COLUMNS($Y$1:AO$1),FALSE)+AN80,VLOOKUP($Y80,$A$2:$U$101,COLUMNS($Y$1:AO$1),FALSE)+AO79)</f>
        <v>5405</v>
      </c>
      <c r="AP80">
        <f>MAX(VLOOKUP($Y80,$A$2:$U$101,COLUMNS($Y$1:AP$1),FALSE)+AO80,VLOOKUP($Y80,$A$2:$U$101,COLUMNS($Y$1:AP$1),FALSE)+AP79)</f>
        <v>5485</v>
      </c>
      <c r="AQ80">
        <f>MAX(VLOOKUP($Y80,$A$2:$U$101,COLUMNS($Y$1:AQ$1),FALSE)+AP80,VLOOKUP($Y80,$A$2:$U$101,COLUMNS($Y$1:AQ$1),FALSE)+AQ79)</f>
        <v>5573</v>
      </c>
      <c r="AR80">
        <f>MAX(VLOOKUP($Y80,$A$2:$U$101,COLUMNS($Y$1:AR$1),FALSE)+AQ80,VLOOKUP($Y80,$A$2:$U$101,COLUMNS($Y$1:AR$1),FALSE)+AR79)</f>
        <v>5612</v>
      </c>
      <c r="AS80">
        <f>MAX(VLOOKUP($Y80,$A$2:$U$101,COLUMNS($Y$1:AS$1),FALSE)+AR80,VLOOKUP($Y80,$A$2:$U$101,COLUMNS($Y$1:AS$1),FALSE)+AS79)</f>
        <v>5845</v>
      </c>
    </row>
    <row r="81" spans="1:45" x14ac:dyDescent="0.3">
      <c r="A81">
        <v>80</v>
      </c>
      <c r="B81">
        <v>66</v>
      </c>
      <c r="C81">
        <v>32</v>
      </c>
      <c r="D81">
        <v>22</v>
      </c>
      <c r="E81">
        <v>85</v>
      </c>
      <c r="F81">
        <v>28</v>
      </c>
      <c r="G81">
        <v>96</v>
      </c>
      <c r="H81">
        <v>21</v>
      </c>
      <c r="I81">
        <v>18</v>
      </c>
      <c r="J81">
        <v>2</v>
      </c>
      <c r="K81">
        <v>74</v>
      </c>
      <c r="L81">
        <v>36</v>
      </c>
      <c r="M81">
        <v>3</v>
      </c>
      <c r="N81">
        <v>17</v>
      </c>
      <c r="O81">
        <v>98</v>
      </c>
      <c r="P81">
        <v>13</v>
      </c>
      <c r="Q81">
        <v>55</v>
      </c>
      <c r="R81">
        <v>48</v>
      </c>
      <c r="S81">
        <v>70</v>
      </c>
      <c r="T81">
        <v>25</v>
      </c>
      <c r="U81">
        <v>96</v>
      </c>
      <c r="W81">
        <v>80</v>
      </c>
      <c r="Y81">
        <v>27</v>
      </c>
      <c r="Z81">
        <f t="shared" si="1"/>
        <v>3952</v>
      </c>
      <c r="AA81">
        <f>MAX(VLOOKUP($Y81,$A$2:$U$101,COLUMNS($Y$1:AA$1),FALSE)+Z81,VLOOKUP($Y81,$A$2:$U$101,COLUMNS($Y$1:AA$1),FALSE)+AA80)</f>
        <v>4023</v>
      </c>
      <c r="AB81">
        <f>MAX(VLOOKUP($Y81,$A$2:$U$101,COLUMNS($Y$1:AB$1),FALSE)+AA81,VLOOKUP($Y81,$A$2:$U$101,COLUMNS($Y$1:AB$1),FALSE)+AB80)</f>
        <v>4130</v>
      </c>
      <c r="AC81">
        <f>MAX(VLOOKUP($Y81,$A$2:$U$101,COLUMNS($Y$1:AC$1),FALSE)+AB81,VLOOKUP($Y81,$A$2:$U$101,COLUMNS($Y$1:AC$1),FALSE)+AC80)</f>
        <v>4290</v>
      </c>
      <c r="AD81">
        <f>MAX(VLOOKUP($Y81,$A$2:$U$101,COLUMNS($Y$1:AD$1),FALSE)+AC81,VLOOKUP($Y81,$A$2:$U$101,COLUMNS($Y$1:AD$1),FALSE)+AD80)</f>
        <v>4417</v>
      </c>
      <c r="AE81">
        <f>MAX(VLOOKUP($Y81,$A$2:$U$101,COLUMNS($Y$1:AE$1),FALSE)+AD81,VLOOKUP($Y81,$A$2:$U$101,COLUMNS($Y$1:AE$1),FALSE)+AE80)</f>
        <v>4502</v>
      </c>
      <c r="AF81">
        <f>MAX(VLOOKUP($Y81,$A$2:$U$101,COLUMNS($Y$1:AF$1),FALSE)+AE81,VLOOKUP($Y81,$A$2:$U$101,COLUMNS($Y$1:AF$1),FALSE)+AF80)</f>
        <v>4553</v>
      </c>
      <c r="AG81">
        <f>MAX(VLOOKUP($Y81,$A$2:$U$101,COLUMNS($Y$1:AG$1),FALSE)+AF81,VLOOKUP($Y81,$A$2:$U$101,COLUMNS($Y$1:AG$1),FALSE)+AG80)</f>
        <v>4711</v>
      </c>
      <c r="AH81">
        <f>MAX(VLOOKUP($Y81,$A$2:$U$101,COLUMNS($Y$1:AH$1),FALSE)+AG81,VLOOKUP($Y81,$A$2:$U$101,COLUMNS($Y$1:AH$1),FALSE)+AH80)</f>
        <v>4802</v>
      </c>
      <c r="AI81">
        <f>MAX(VLOOKUP($Y81,$A$2:$U$101,COLUMNS($Y$1:AI$1),FALSE)+AH81,VLOOKUP($Y81,$A$2:$U$101,COLUMNS($Y$1:AI$1),FALSE)+AI80)</f>
        <v>4914</v>
      </c>
      <c r="AJ81">
        <f>MAX(VLOOKUP($Y81,$A$2:$U$101,COLUMNS($Y$1:AJ$1),FALSE)+AI81,VLOOKUP($Y81,$A$2:$U$101,COLUMNS($Y$1:AJ$1),FALSE)+AJ80)</f>
        <v>4992</v>
      </c>
      <c r="AK81">
        <f>MAX(VLOOKUP($Y81,$A$2:$U$101,COLUMNS($Y$1:AK$1),FALSE)+AJ81,VLOOKUP($Y81,$A$2:$U$101,COLUMNS($Y$1:AK$1),FALSE)+AK80)</f>
        <v>5175</v>
      </c>
      <c r="AL81">
        <f>MAX(VLOOKUP($Y81,$A$2:$U$101,COLUMNS($Y$1:AL$1),FALSE)+AK81,VLOOKUP($Y81,$A$2:$U$101,COLUMNS($Y$1:AL$1),FALSE)+AL80)</f>
        <v>5256</v>
      </c>
      <c r="AM81">
        <f>MAX(VLOOKUP($Y81,$A$2:$U$101,COLUMNS($Y$1:AM$1),FALSE)+AL81,VLOOKUP($Y81,$A$2:$U$101,COLUMNS($Y$1:AM$1),FALSE)+AM80)</f>
        <v>5317</v>
      </c>
      <c r="AN81">
        <f>MAX(VLOOKUP($Y81,$A$2:$U$101,COLUMNS($Y$1:AN$1),FALSE)+AM81,VLOOKUP($Y81,$A$2:$U$101,COLUMNS($Y$1:AN$1),FALSE)+AN80)</f>
        <v>5347</v>
      </c>
      <c r="AO81">
        <f>MAX(VLOOKUP($Y81,$A$2:$U$101,COLUMNS($Y$1:AO$1),FALSE)+AN81,VLOOKUP($Y81,$A$2:$U$101,COLUMNS($Y$1:AO$1),FALSE)+AO80)</f>
        <v>5414</v>
      </c>
      <c r="AP81">
        <f>MAX(VLOOKUP($Y81,$A$2:$U$101,COLUMNS($Y$1:AP$1),FALSE)+AO81,VLOOKUP($Y81,$A$2:$U$101,COLUMNS($Y$1:AP$1),FALSE)+AP80)</f>
        <v>5584</v>
      </c>
      <c r="AQ81">
        <f>MAX(VLOOKUP($Y81,$A$2:$U$101,COLUMNS($Y$1:AQ$1),FALSE)+AP81,VLOOKUP($Y81,$A$2:$U$101,COLUMNS($Y$1:AQ$1),FALSE)+AQ80)</f>
        <v>5672</v>
      </c>
      <c r="AR81">
        <f>MAX(VLOOKUP($Y81,$A$2:$U$101,COLUMNS($Y$1:AR$1),FALSE)+AQ81,VLOOKUP($Y81,$A$2:$U$101,COLUMNS($Y$1:AR$1),FALSE)+AR80)</f>
        <v>5684</v>
      </c>
      <c r="AS81">
        <f>MAX(VLOOKUP($Y81,$A$2:$U$101,COLUMNS($Y$1:AS$1),FALSE)+AR81,VLOOKUP($Y81,$A$2:$U$101,COLUMNS($Y$1:AS$1),FALSE)+AS80)</f>
        <v>5849</v>
      </c>
    </row>
    <row r="82" spans="1:45" x14ac:dyDescent="0.3">
      <c r="A82">
        <v>81</v>
      </c>
      <c r="B82">
        <v>24</v>
      </c>
      <c r="C82">
        <v>28</v>
      </c>
      <c r="D82">
        <v>92</v>
      </c>
      <c r="E82">
        <v>6</v>
      </c>
      <c r="F82">
        <v>88</v>
      </c>
      <c r="G82">
        <v>19</v>
      </c>
      <c r="H82">
        <v>97</v>
      </c>
      <c r="I82">
        <v>32</v>
      </c>
      <c r="J82">
        <v>4</v>
      </c>
      <c r="K82">
        <v>76</v>
      </c>
      <c r="L82">
        <v>41</v>
      </c>
      <c r="M82">
        <v>64</v>
      </c>
      <c r="N82">
        <v>99</v>
      </c>
      <c r="O82">
        <v>48</v>
      </c>
      <c r="P82">
        <v>8</v>
      </c>
      <c r="Q82">
        <v>64</v>
      </c>
      <c r="R82">
        <v>89</v>
      </c>
      <c r="S82">
        <v>64</v>
      </c>
      <c r="T82">
        <v>89</v>
      </c>
      <c r="U82">
        <v>99</v>
      </c>
      <c r="W82">
        <v>81</v>
      </c>
      <c r="Y82">
        <v>72</v>
      </c>
      <c r="Z82">
        <f t="shared" si="1"/>
        <v>4005</v>
      </c>
      <c r="AA82">
        <f>MAX(VLOOKUP($Y82,$A$2:$U$101,COLUMNS($Y$1:AA$1),FALSE)+Z82,VLOOKUP($Y82,$A$2:$U$101,COLUMNS($Y$1:AA$1),FALSE)+AA81)</f>
        <v>4120</v>
      </c>
      <c r="AB82">
        <f>MAX(VLOOKUP($Y82,$A$2:$U$101,COLUMNS($Y$1:AB$1),FALSE)+AA82,VLOOKUP($Y82,$A$2:$U$101,COLUMNS($Y$1:AB$1),FALSE)+AB81)</f>
        <v>4214</v>
      </c>
      <c r="AC82">
        <f>MAX(VLOOKUP($Y82,$A$2:$U$101,COLUMNS($Y$1:AC$1),FALSE)+AB82,VLOOKUP($Y82,$A$2:$U$101,COLUMNS($Y$1:AC$1),FALSE)+AC81)</f>
        <v>4312</v>
      </c>
      <c r="AD82">
        <f>MAX(VLOOKUP($Y82,$A$2:$U$101,COLUMNS($Y$1:AD$1),FALSE)+AC82,VLOOKUP($Y82,$A$2:$U$101,COLUMNS($Y$1:AD$1),FALSE)+AD81)</f>
        <v>4438</v>
      </c>
      <c r="AE82">
        <f>MAX(VLOOKUP($Y82,$A$2:$U$101,COLUMNS($Y$1:AE$1),FALSE)+AD82,VLOOKUP($Y82,$A$2:$U$101,COLUMNS($Y$1:AE$1),FALSE)+AE81)</f>
        <v>4516</v>
      </c>
      <c r="AF82">
        <f>MAX(VLOOKUP($Y82,$A$2:$U$101,COLUMNS($Y$1:AF$1),FALSE)+AE82,VLOOKUP($Y82,$A$2:$U$101,COLUMNS($Y$1:AF$1),FALSE)+AF81)</f>
        <v>4603</v>
      </c>
      <c r="AG82">
        <f>MAX(VLOOKUP($Y82,$A$2:$U$101,COLUMNS($Y$1:AG$1),FALSE)+AF82,VLOOKUP($Y82,$A$2:$U$101,COLUMNS($Y$1:AG$1),FALSE)+AG81)</f>
        <v>4749</v>
      </c>
      <c r="AH82">
        <f>MAX(VLOOKUP($Y82,$A$2:$U$101,COLUMNS($Y$1:AH$1),FALSE)+AG82,VLOOKUP($Y82,$A$2:$U$101,COLUMNS($Y$1:AH$1),FALSE)+AH81)</f>
        <v>4893</v>
      </c>
      <c r="AI82">
        <f>MAX(VLOOKUP($Y82,$A$2:$U$101,COLUMNS($Y$1:AI$1),FALSE)+AH82,VLOOKUP($Y82,$A$2:$U$101,COLUMNS($Y$1:AI$1),FALSE)+AI81)</f>
        <v>4983</v>
      </c>
      <c r="AJ82">
        <f>MAX(VLOOKUP($Y82,$A$2:$U$101,COLUMNS($Y$1:AJ$1),FALSE)+AI82,VLOOKUP($Y82,$A$2:$U$101,COLUMNS($Y$1:AJ$1),FALSE)+AJ81)</f>
        <v>5040</v>
      </c>
      <c r="AK82">
        <f>MAX(VLOOKUP($Y82,$A$2:$U$101,COLUMNS($Y$1:AK$1),FALSE)+AJ82,VLOOKUP($Y82,$A$2:$U$101,COLUMNS($Y$1:AK$1),FALSE)+AK81)</f>
        <v>5193</v>
      </c>
      <c r="AL82">
        <f>MAX(VLOOKUP($Y82,$A$2:$U$101,COLUMNS($Y$1:AL$1),FALSE)+AK82,VLOOKUP($Y82,$A$2:$U$101,COLUMNS($Y$1:AL$1),FALSE)+AL81)</f>
        <v>5302</v>
      </c>
      <c r="AM82">
        <f>MAX(VLOOKUP($Y82,$A$2:$U$101,COLUMNS($Y$1:AM$1),FALSE)+AL82,VLOOKUP($Y82,$A$2:$U$101,COLUMNS($Y$1:AM$1),FALSE)+AM81)</f>
        <v>5398</v>
      </c>
      <c r="AN82">
        <f>MAX(VLOOKUP($Y82,$A$2:$U$101,COLUMNS($Y$1:AN$1),FALSE)+AM82,VLOOKUP($Y82,$A$2:$U$101,COLUMNS($Y$1:AN$1),FALSE)+AN81)</f>
        <v>5454</v>
      </c>
      <c r="AO82">
        <f>MAX(VLOOKUP($Y82,$A$2:$U$101,COLUMNS($Y$1:AO$1),FALSE)+AN82,VLOOKUP($Y82,$A$2:$U$101,COLUMNS($Y$1:AO$1),FALSE)+AO81)</f>
        <v>5544</v>
      </c>
      <c r="AP82">
        <f>MAX(VLOOKUP($Y82,$A$2:$U$101,COLUMNS($Y$1:AP$1),FALSE)+AO82,VLOOKUP($Y82,$A$2:$U$101,COLUMNS($Y$1:AP$1),FALSE)+AP81)</f>
        <v>5589</v>
      </c>
      <c r="AQ82">
        <f>MAX(VLOOKUP($Y82,$A$2:$U$101,COLUMNS($Y$1:AQ$1),FALSE)+AP82,VLOOKUP($Y82,$A$2:$U$101,COLUMNS($Y$1:AQ$1),FALSE)+AQ81)</f>
        <v>5688</v>
      </c>
      <c r="AR82">
        <f>MAX(VLOOKUP($Y82,$A$2:$U$101,COLUMNS($Y$1:AR$1),FALSE)+AQ82,VLOOKUP($Y82,$A$2:$U$101,COLUMNS($Y$1:AR$1),FALSE)+AR81)</f>
        <v>5700</v>
      </c>
      <c r="AS82">
        <f>MAX(VLOOKUP($Y82,$A$2:$U$101,COLUMNS($Y$1:AS$1),FALSE)+AR82,VLOOKUP($Y82,$A$2:$U$101,COLUMNS($Y$1:AS$1),FALSE)+AS81)</f>
        <v>5898</v>
      </c>
    </row>
    <row r="83" spans="1:45" x14ac:dyDescent="0.3">
      <c r="A83">
        <v>82</v>
      </c>
      <c r="B83">
        <v>17</v>
      </c>
      <c r="C83">
        <v>48</v>
      </c>
      <c r="D83">
        <v>53</v>
      </c>
      <c r="E83">
        <v>13</v>
      </c>
      <c r="F83">
        <v>27</v>
      </c>
      <c r="G83">
        <v>35</v>
      </c>
      <c r="H83">
        <v>15</v>
      </c>
      <c r="I83">
        <v>51</v>
      </c>
      <c r="J83">
        <v>30</v>
      </c>
      <c r="K83">
        <v>16</v>
      </c>
      <c r="L83">
        <v>10</v>
      </c>
      <c r="M83">
        <v>90</v>
      </c>
      <c r="N83">
        <v>54</v>
      </c>
      <c r="O83">
        <v>74</v>
      </c>
      <c r="P83">
        <v>49</v>
      </c>
      <c r="Q83">
        <v>14</v>
      </c>
      <c r="R83">
        <v>86</v>
      </c>
      <c r="S83">
        <v>22</v>
      </c>
      <c r="T83">
        <v>83</v>
      </c>
      <c r="U83">
        <v>49</v>
      </c>
      <c r="W83">
        <v>82</v>
      </c>
      <c r="Y83">
        <v>43</v>
      </c>
      <c r="Z83">
        <f t="shared" si="1"/>
        <v>4064</v>
      </c>
      <c r="AA83">
        <f>MAX(VLOOKUP($Y83,$A$2:$U$101,COLUMNS($Y$1:AA$1),FALSE)+Z83,VLOOKUP($Y83,$A$2:$U$101,COLUMNS($Y$1:AA$1),FALSE)+AA82)</f>
        <v>4173</v>
      </c>
      <c r="AB83">
        <f>MAX(VLOOKUP($Y83,$A$2:$U$101,COLUMNS($Y$1:AB$1),FALSE)+AA83,VLOOKUP($Y83,$A$2:$U$101,COLUMNS($Y$1:AB$1),FALSE)+AB82)</f>
        <v>4254</v>
      </c>
      <c r="AC83">
        <f>MAX(VLOOKUP($Y83,$A$2:$U$101,COLUMNS($Y$1:AC$1),FALSE)+AB83,VLOOKUP($Y83,$A$2:$U$101,COLUMNS($Y$1:AC$1),FALSE)+AC82)</f>
        <v>4359</v>
      </c>
      <c r="AD83">
        <f>MAX(VLOOKUP($Y83,$A$2:$U$101,COLUMNS($Y$1:AD$1),FALSE)+AC83,VLOOKUP($Y83,$A$2:$U$101,COLUMNS($Y$1:AD$1),FALSE)+AD82)</f>
        <v>4528</v>
      </c>
      <c r="AE83">
        <f>MAX(VLOOKUP($Y83,$A$2:$U$101,COLUMNS($Y$1:AE$1),FALSE)+AD83,VLOOKUP($Y83,$A$2:$U$101,COLUMNS($Y$1:AE$1),FALSE)+AE82)</f>
        <v>4626</v>
      </c>
      <c r="AF83">
        <f>MAX(VLOOKUP($Y83,$A$2:$U$101,COLUMNS($Y$1:AF$1),FALSE)+AE83,VLOOKUP($Y83,$A$2:$U$101,COLUMNS($Y$1:AF$1),FALSE)+AF82)</f>
        <v>4682</v>
      </c>
      <c r="AG83">
        <f>MAX(VLOOKUP($Y83,$A$2:$U$101,COLUMNS($Y$1:AG$1),FALSE)+AF83,VLOOKUP($Y83,$A$2:$U$101,COLUMNS($Y$1:AG$1),FALSE)+AG82)</f>
        <v>4785</v>
      </c>
      <c r="AH83">
        <f>MAX(VLOOKUP($Y83,$A$2:$U$101,COLUMNS($Y$1:AH$1),FALSE)+AG83,VLOOKUP($Y83,$A$2:$U$101,COLUMNS($Y$1:AH$1),FALSE)+AH82)</f>
        <v>4954</v>
      </c>
      <c r="AI83">
        <f>MAX(VLOOKUP($Y83,$A$2:$U$101,COLUMNS($Y$1:AI$1),FALSE)+AH83,VLOOKUP($Y83,$A$2:$U$101,COLUMNS($Y$1:AI$1),FALSE)+AI82)</f>
        <v>5022</v>
      </c>
      <c r="AJ83">
        <f>MAX(VLOOKUP($Y83,$A$2:$U$101,COLUMNS($Y$1:AJ$1),FALSE)+AI83,VLOOKUP($Y83,$A$2:$U$101,COLUMNS($Y$1:AJ$1),FALSE)+AJ82)</f>
        <v>5109</v>
      </c>
      <c r="AK83">
        <f>MAX(VLOOKUP($Y83,$A$2:$U$101,COLUMNS($Y$1:AK$1),FALSE)+AJ83,VLOOKUP($Y83,$A$2:$U$101,COLUMNS($Y$1:AK$1),FALSE)+AK82)</f>
        <v>5215</v>
      </c>
      <c r="AL83">
        <f>MAX(VLOOKUP($Y83,$A$2:$U$101,COLUMNS($Y$1:AL$1),FALSE)+AK83,VLOOKUP($Y83,$A$2:$U$101,COLUMNS($Y$1:AL$1),FALSE)+AL82)</f>
        <v>5332</v>
      </c>
      <c r="AM83">
        <f>MAX(VLOOKUP($Y83,$A$2:$U$101,COLUMNS($Y$1:AM$1),FALSE)+AL83,VLOOKUP($Y83,$A$2:$U$101,COLUMNS($Y$1:AM$1),FALSE)+AM82)</f>
        <v>5421</v>
      </c>
      <c r="AN83">
        <f>MAX(VLOOKUP($Y83,$A$2:$U$101,COLUMNS($Y$1:AN$1),FALSE)+AM83,VLOOKUP($Y83,$A$2:$U$101,COLUMNS($Y$1:AN$1),FALSE)+AN82)</f>
        <v>5495</v>
      </c>
      <c r="AO83">
        <f>MAX(VLOOKUP($Y83,$A$2:$U$101,COLUMNS($Y$1:AO$1),FALSE)+AN83,VLOOKUP($Y83,$A$2:$U$101,COLUMNS($Y$1:AO$1),FALSE)+AO82)</f>
        <v>5567</v>
      </c>
      <c r="AP83">
        <f>MAX(VLOOKUP($Y83,$A$2:$U$101,COLUMNS($Y$1:AP$1),FALSE)+AO83,VLOOKUP($Y83,$A$2:$U$101,COLUMNS($Y$1:AP$1),FALSE)+AP82)</f>
        <v>5656</v>
      </c>
      <c r="AQ83">
        <f>MAX(VLOOKUP($Y83,$A$2:$U$101,COLUMNS($Y$1:AQ$1),FALSE)+AP83,VLOOKUP($Y83,$A$2:$U$101,COLUMNS($Y$1:AQ$1),FALSE)+AQ82)</f>
        <v>5773</v>
      </c>
      <c r="AR83">
        <f>MAX(VLOOKUP($Y83,$A$2:$U$101,COLUMNS($Y$1:AR$1),FALSE)+AQ83,VLOOKUP($Y83,$A$2:$U$101,COLUMNS($Y$1:AR$1),FALSE)+AR82)</f>
        <v>5797</v>
      </c>
      <c r="AS83">
        <f>MAX(VLOOKUP($Y83,$A$2:$U$101,COLUMNS($Y$1:AS$1),FALSE)+AR83,VLOOKUP($Y83,$A$2:$U$101,COLUMNS($Y$1:AS$1),FALSE)+AS82)</f>
        <v>5935</v>
      </c>
    </row>
    <row r="84" spans="1:45" x14ac:dyDescent="0.3">
      <c r="A84">
        <v>83</v>
      </c>
      <c r="B84">
        <v>58</v>
      </c>
      <c r="C84">
        <v>8</v>
      </c>
      <c r="D84">
        <v>16</v>
      </c>
      <c r="E84">
        <v>32</v>
      </c>
      <c r="F84">
        <v>94</v>
      </c>
      <c r="G84">
        <v>41</v>
      </c>
      <c r="H84">
        <v>43</v>
      </c>
      <c r="I84">
        <v>23</v>
      </c>
      <c r="J84">
        <v>64</v>
      </c>
      <c r="K84">
        <v>75</v>
      </c>
      <c r="L84">
        <v>75</v>
      </c>
      <c r="M84">
        <v>10</v>
      </c>
      <c r="N84">
        <v>81</v>
      </c>
      <c r="O84">
        <v>76</v>
      </c>
      <c r="P84">
        <v>4</v>
      </c>
      <c r="Q84">
        <v>18</v>
      </c>
      <c r="R84">
        <v>37</v>
      </c>
      <c r="S84">
        <v>84</v>
      </c>
      <c r="T84">
        <v>78</v>
      </c>
      <c r="U84">
        <v>78</v>
      </c>
      <c r="W84">
        <v>83</v>
      </c>
      <c r="Y84">
        <v>18</v>
      </c>
      <c r="Z84">
        <f t="shared" si="1"/>
        <v>4151</v>
      </c>
      <c r="AA84">
        <f>MAX(VLOOKUP($Y84,$A$2:$U$101,COLUMNS($Y$1:AA$1),FALSE)+Z84,VLOOKUP($Y84,$A$2:$U$101,COLUMNS($Y$1:AA$1),FALSE)+AA83)</f>
        <v>4257</v>
      </c>
      <c r="AB84">
        <f>MAX(VLOOKUP($Y84,$A$2:$U$101,COLUMNS($Y$1:AB$1),FALSE)+AA84,VLOOKUP($Y84,$A$2:$U$101,COLUMNS($Y$1:AB$1),FALSE)+AB83)</f>
        <v>4281</v>
      </c>
      <c r="AC84">
        <f>MAX(VLOOKUP($Y84,$A$2:$U$101,COLUMNS($Y$1:AC$1),FALSE)+AB84,VLOOKUP($Y84,$A$2:$U$101,COLUMNS($Y$1:AC$1),FALSE)+AC83)</f>
        <v>4422</v>
      </c>
      <c r="AD84">
        <f>MAX(VLOOKUP($Y84,$A$2:$U$101,COLUMNS($Y$1:AD$1),FALSE)+AC84,VLOOKUP($Y84,$A$2:$U$101,COLUMNS($Y$1:AD$1),FALSE)+AD83)</f>
        <v>4622</v>
      </c>
      <c r="AE84">
        <f>MAX(VLOOKUP($Y84,$A$2:$U$101,COLUMNS($Y$1:AE$1),FALSE)+AD84,VLOOKUP($Y84,$A$2:$U$101,COLUMNS($Y$1:AE$1),FALSE)+AE83)</f>
        <v>4652</v>
      </c>
      <c r="AF84">
        <f>MAX(VLOOKUP($Y84,$A$2:$U$101,COLUMNS($Y$1:AF$1),FALSE)+AE84,VLOOKUP($Y84,$A$2:$U$101,COLUMNS($Y$1:AF$1),FALSE)+AF83)</f>
        <v>4702</v>
      </c>
      <c r="AG84">
        <f>MAX(VLOOKUP($Y84,$A$2:$U$101,COLUMNS($Y$1:AG$1),FALSE)+AF84,VLOOKUP($Y84,$A$2:$U$101,COLUMNS($Y$1:AG$1),FALSE)+AG83)</f>
        <v>4792</v>
      </c>
      <c r="AH84">
        <f>MAX(VLOOKUP($Y84,$A$2:$U$101,COLUMNS($Y$1:AH$1),FALSE)+AG84,VLOOKUP($Y84,$A$2:$U$101,COLUMNS($Y$1:AH$1),FALSE)+AH83)</f>
        <v>5005</v>
      </c>
      <c r="AI84">
        <f>MAX(VLOOKUP($Y84,$A$2:$U$101,COLUMNS($Y$1:AI$1),FALSE)+AH84,VLOOKUP($Y84,$A$2:$U$101,COLUMNS($Y$1:AI$1),FALSE)+AI83)</f>
        <v>5040</v>
      </c>
      <c r="AJ84">
        <f>MAX(VLOOKUP($Y84,$A$2:$U$101,COLUMNS($Y$1:AJ$1),FALSE)+AI84,VLOOKUP($Y84,$A$2:$U$101,COLUMNS($Y$1:AJ$1),FALSE)+AJ83)</f>
        <v>5161</v>
      </c>
      <c r="AK84">
        <f>MAX(VLOOKUP($Y84,$A$2:$U$101,COLUMNS($Y$1:AK$1),FALSE)+AJ84,VLOOKUP($Y84,$A$2:$U$101,COLUMNS($Y$1:AK$1),FALSE)+AK83)</f>
        <v>5271</v>
      </c>
      <c r="AL84">
        <f>MAX(VLOOKUP($Y84,$A$2:$U$101,COLUMNS($Y$1:AL$1),FALSE)+AK84,VLOOKUP($Y84,$A$2:$U$101,COLUMNS($Y$1:AL$1),FALSE)+AL83)</f>
        <v>5371</v>
      </c>
      <c r="AM84">
        <f>MAX(VLOOKUP($Y84,$A$2:$U$101,COLUMNS($Y$1:AM$1),FALSE)+AL84,VLOOKUP($Y84,$A$2:$U$101,COLUMNS($Y$1:AM$1),FALSE)+AM83)</f>
        <v>5480</v>
      </c>
      <c r="AN84">
        <f>MAX(VLOOKUP($Y84,$A$2:$U$101,COLUMNS($Y$1:AN$1),FALSE)+AM84,VLOOKUP($Y84,$A$2:$U$101,COLUMNS($Y$1:AN$1),FALSE)+AN83)</f>
        <v>5541</v>
      </c>
      <c r="AO84">
        <f>MAX(VLOOKUP($Y84,$A$2:$U$101,COLUMNS($Y$1:AO$1),FALSE)+AN84,VLOOKUP($Y84,$A$2:$U$101,COLUMNS($Y$1:AO$1),FALSE)+AO83)</f>
        <v>5654</v>
      </c>
      <c r="AP84">
        <f>MAX(VLOOKUP($Y84,$A$2:$U$101,COLUMNS($Y$1:AP$1),FALSE)+AO84,VLOOKUP($Y84,$A$2:$U$101,COLUMNS($Y$1:AP$1),FALSE)+AP83)</f>
        <v>5704</v>
      </c>
      <c r="AQ84">
        <f>MAX(VLOOKUP($Y84,$A$2:$U$101,COLUMNS($Y$1:AQ$1),FALSE)+AP84,VLOOKUP($Y84,$A$2:$U$101,COLUMNS($Y$1:AQ$1),FALSE)+AQ83)</f>
        <v>5809</v>
      </c>
      <c r="AR84">
        <f>MAX(VLOOKUP($Y84,$A$2:$U$101,COLUMNS($Y$1:AR$1),FALSE)+AQ84,VLOOKUP($Y84,$A$2:$U$101,COLUMNS($Y$1:AR$1),FALSE)+AR83)</f>
        <v>5858</v>
      </c>
      <c r="AS84">
        <f>MAX(VLOOKUP($Y84,$A$2:$U$101,COLUMNS($Y$1:AS$1),FALSE)+AR84,VLOOKUP($Y84,$A$2:$U$101,COLUMNS($Y$1:AS$1),FALSE)+AS83)</f>
        <v>6032</v>
      </c>
    </row>
    <row r="85" spans="1:45" x14ac:dyDescent="0.3">
      <c r="A85">
        <v>84</v>
      </c>
      <c r="B85">
        <v>71</v>
      </c>
      <c r="C85">
        <v>42</v>
      </c>
      <c r="D85">
        <v>10</v>
      </c>
      <c r="E85">
        <v>8</v>
      </c>
      <c r="F85">
        <v>20</v>
      </c>
      <c r="G85">
        <v>77</v>
      </c>
      <c r="H85">
        <v>2</v>
      </c>
      <c r="I85">
        <v>18</v>
      </c>
      <c r="J85">
        <v>69</v>
      </c>
      <c r="K85">
        <v>75</v>
      </c>
      <c r="L85">
        <v>56</v>
      </c>
      <c r="M85">
        <v>72</v>
      </c>
      <c r="N85">
        <v>73</v>
      </c>
      <c r="O85">
        <v>75</v>
      </c>
      <c r="P85">
        <v>33</v>
      </c>
      <c r="Q85">
        <v>6</v>
      </c>
      <c r="R85">
        <v>20</v>
      </c>
      <c r="S85">
        <v>25</v>
      </c>
      <c r="T85">
        <v>23</v>
      </c>
      <c r="U85">
        <v>34</v>
      </c>
      <c r="W85">
        <v>84</v>
      </c>
      <c r="Y85">
        <v>17</v>
      </c>
      <c r="Z85">
        <f t="shared" si="1"/>
        <v>4249</v>
      </c>
      <c r="AA85">
        <f>MAX(VLOOKUP($Y85,$A$2:$U$101,COLUMNS($Y$1:AA$1),FALSE)+Z85,VLOOKUP($Y85,$A$2:$U$101,COLUMNS($Y$1:AA$1),FALSE)+AA84)</f>
        <v>4356</v>
      </c>
      <c r="AB85">
        <f>MAX(VLOOKUP($Y85,$A$2:$U$101,COLUMNS($Y$1:AB$1),FALSE)+AA85,VLOOKUP($Y85,$A$2:$U$101,COLUMNS($Y$1:AB$1),FALSE)+AB84)</f>
        <v>4394</v>
      </c>
      <c r="AC85">
        <f>MAX(VLOOKUP($Y85,$A$2:$U$101,COLUMNS($Y$1:AC$1),FALSE)+AB85,VLOOKUP($Y85,$A$2:$U$101,COLUMNS($Y$1:AC$1),FALSE)+AC84)</f>
        <v>4508</v>
      </c>
      <c r="AD85">
        <f>MAX(VLOOKUP($Y85,$A$2:$U$101,COLUMNS($Y$1:AD$1),FALSE)+AC85,VLOOKUP($Y85,$A$2:$U$101,COLUMNS($Y$1:AD$1),FALSE)+AD84)</f>
        <v>4716</v>
      </c>
      <c r="AE85">
        <f>MAX(VLOOKUP($Y85,$A$2:$U$101,COLUMNS($Y$1:AE$1),FALSE)+AD85,VLOOKUP($Y85,$A$2:$U$101,COLUMNS($Y$1:AE$1),FALSE)+AE84)</f>
        <v>4718</v>
      </c>
      <c r="AF85">
        <f>MAX(VLOOKUP($Y85,$A$2:$U$101,COLUMNS($Y$1:AF$1),FALSE)+AE85,VLOOKUP($Y85,$A$2:$U$101,COLUMNS($Y$1:AF$1),FALSE)+AF84)</f>
        <v>4725</v>
      </c>
      <c r="AG85">
        <f>MAX(VLOOKUP($Y85,$A$2:$U$101,COLUMNS($Y$1:AG$1),FALSE)+AF85,VLOOKUP($Y85,$A$2:$U$101,COLUMNS($Y$1:AG$1),FALSE)+AG84)</f>
        <v>4874</v>
      </c>
      <c r="AH85">
        <f>MAX(VLOOKUP($Y85,$A$2:$U$101,COLUMNS($Y$1:AH$1),FALSE)+AG85,VLOOKUP($Y85,$A$2:$U$101,COLUMNS($Y$1:AH$1),FALSE)+AH84)</f>
        <v>5024</v>
      </c>
      <c r="AI85">
        <f>MAX(VLOOKUP($Y85,$A$2:$U$101,COLUMNS($Y$1:AI$1),FALSE)+AH85,VLOOKUP($Y85,$A$2:$U$101,COLUMNS($Y$1:AI$1),FALSE)+AI84)</f>
        <v>5041</v>
      </c>
      <c r="AJ85">
        <f>MAX(VLOOKUP($Y85,$A$2:$U$101,COLUMNS($Y$1:AJ$1),FALSE)+AI85,VLOOKUP($Y85,$A$2:$U$101,COLUMNS($Y$1:AJ$1),FALSE)+AJ84)</f>
        <v>5224</v>
      </c>
      <c r="AK85">
        <f>MAX(VLOOKUP($Y85,$A$2:$U$101,COLUMNS($Y$1:AK$1),FALSE)+AJ85,VLOOKUP($Y85,$A$2:$U$101,COLUMNS($Y$1:AK$1),FALSE)+AK84)</f>
        <v>5341</v>
      </c>
      <c r="AL85">
        <f>MAX(VLOOKUP($Y85,$A$2:$U$101,COLUMNS($Y$1:AL$1),FALSE)+AK85,VLOOKUP($Y85,$A$2:$U$101,COLUMNS($Y$1:AL$1),FALSE)+AL84)</f>
        <v>5428</v>
      </c>
      <c r="AM85">
        <f>MAX(VLOOKUP($Y85,$A$2:$U$101,COLUMNS($Y$1:AM$1),FALSE)+AL85,VLOOKUP($Y85,$A$2:$U$101,COLUMNS($Y$1:AM$1),FALSE)+AM84)</f>
        <v>5534</v>
      </c>
      <c r="AN85">
        <f>MAX(VLOOKUP($Y85,$A$2:$U$101,COLUMNS($Y$1:AN$1),FALSE)+AM85,VLOOKUP($Y85,$A$2:$U$101,COLUMNS($Y$1:AN$1),FALSE)+AN84)</f>
        <v>5580</v>
      </c>
      <c r="AO85">
        <f>MAX(VLOOKUP($Y85,$A$2:$U$101,COLUMNS($Y$1:AO$1),FALSE)+AN85,VLOOKUP($Y85,$A$2:$U$101,COLUMNS($Y$1:AO$1),FALSE)+AO84)</f>
        <v>5700</v>
      </c>
      <c r="AP85">
        <f>MAX(VLOOKUP($Y85,$A$2:$U$101,COLUMNS($Y$1:AP$1),FALSE)+AO85,VLOOKUP($Y85,$A$2:$U$101,COLUMNS($Y$1:AP$1),FALSE)+AP84)</f>
        <v>5759</v>
      </c>
      <c r="AQ85">
        <f>MAX(VLOOKUP($Y85,$A$2:$U$101,COLUMNS($Y$1:AQ$1),FALSE)+AP85,VLOOKUP($Y85,$A$2:$U$101,COLUMNS($Y$1:AQ$1),FALSE)+AQ84)</f>
        <v>5874</v>
      </c>
      <c r="AR85">
        <f>MAX(VLOOKUP($Y85,$A$2:$U$101,COLUMNS($Y$1:AR$1),FALSE)+AQ85,VLOOKUP($Y85,$A$2:$U$101,COLUMNS($Y$1:AR$1),FALSE)+AR84)</f>
        <v>5960</v>
      </c>
      <c r="AS85">
        <f>MAX(VLOOKUP($Y85,$A$2:$U$101,COLUMNS($Y$1:AS$1),FALSE)+AR85,VLOOKUP($Y85,$A$2:$U$101,COLUMNS($Y$1:AS$1),FALSE)+AS84)</f>
        <v>6083</v>
      </c>
    </row>
    <row r="86" spans="1:45" x14ac:dyDescent="0.3">
      <c r="A86">
        <v>85</v>
      </c>
      <c r="B86">
        <v>88</v>
      </c>
      <c r="C86">
        <v>26</v>
      </c>
      <c r="D86">
        <v>23</v>
      </c>
      <c r="E86">
        <v>43</v>
      </c>
      <c r="F86">
        <v>54</v>
      </c>
      <c r="G86">
        <v>36</v>
      </c>
      <c r="H86">
        <v>1</v>
      </c>
      <c r="I86">
        <v>87</v>
      </c>
      <c r="J86">
        <v>76</v>
      </c>
      <c r="K86">
        <v>36</v>
      </c>
      <c r="L86">
        <v>70</v>
      </c>
      <c r="M86">
        <v>2</v>
      </c>
      <c r="N86">
        <v>93</v>
      </c>
      <c r="O86">
        <v>78</v>
      </c>
      <c r="P86">
        <v>22</v>
      </c>
      <c r="Q86">
        <v>27</v>
      </c>
      <c r="R86">
        <v>33</v>
      </c>
      <c r="S86">
        <v>73</v>
      </c>
      <c r="T86">
        <v>51</v>
      </c>
      <c r="U86">
        <v>78</v>
      </c>
      <c r="W86">
        <v>85</v>
      </c>
      <c r="Y86">
        <v>50</v>
      </c>
      <c r="Z86">
        <f t="shared" si="1"/>
        <v>4282</v>
      </c>
      <c r="AA86">
        <f>MAX(VLOOKUP($Y86,$A$2:$U$101,COLUMNS($Y$1:AA$1),FALSE)+Z86,VLOOKUP($Y86,$A$2:$U$101,COLUMNS($Y$1:AA$1),FALSE)+AA85)</f>
        <v>4444</v>
      </c>
      <c r="AB86">
        <f>MAX(VLOOKUP($Y86,$A$2:$U$101,COLUMNS($Y$1:AB$1),FALSE)+AA86,VLOOKUP($Y86,$A$2:$U$101,COLUMNS($Y$1:AB$1),FALSE)+AB85)</f>
        <v>4454</v>
      </c>
      <c r="AC86">
        <f>MAX(VLOOKUP($Y86,$A$2:$U$101,COLUMNS($Y$1:AC$1),FALSE)+AB86,VLOOKUP($Y86,$A$2:$U$101,COLUMNS($Y$1:AC$1),FALSE)+AC85)</f>
        <v>4526</v>
      </c>
      <c r="AD86">
        <f>MAX(VLOOKUP($Y86,$A$2:$U$101,COLUMNS($Y$1:AD$1),FALSE)+AC86,VLOOKUP($Y86,$A$2:$U$101,COLUMNS($Y$1:AD$1),FALSE)+AD85)</f>
        <v>4754</v>
      </c>
      <c r="AE86">
        <f>MAX(VLOOKUP($Y86,$A$2:$U$101,COLUMNS($Y$1:AE$1),FALSE)+AD86,VLOOKUP($Y86,$A$2:$U$101,COLUMNS($Y$1:AE$1),FALSE)+AE85)</f>
        <v>4808</v>
      </c>
      <c r="AF86">
        <f>MAX(VLOOKUP($Y86,$A$2:$U$101,COLUMNS($Y$1:AF$1),FALSE)+AE86,VLOOKUP($Y86,$A$2:$U$101,COLUMNS($Y$1:AF$1),FALSE)+AF85)</f>
        <v>4891</v>
      </c>
      <c r="AG86">
        <f>MAX(VLOOKUP($Y86,$A$2:$U$101,COLUMNS($Y$1:AG$1),FALSE)+AF86,VLOOKUP($Y86,$A$2:$U$101,COLUMNS($Y$1:AG$1),FALSE)+AG85)</f>
        <v>4990</v>
      </c>
      <c r="AH86">
        <f>MAX(VLOOKUP($Y86,$A$2:$U$101,COLUMNS($Y$1:AH$1),FALSE)+AG86,VLOOKUP($Y86,$A$2:$U$101,COLUMNS($Y$1:AH$1),FALSE)+AH85)</f>
        <v>5102</v>
      </c>
      <c r="AI86">
        <f>MAX(VLOOKUP($Y86,$A$2:$U$101,COLUMNS($Y$1:AI$1),FALSE)+AH86,VLOOKUP($Y86,$A$2:$U$101,COLUMNS($Y$1:AI$1),FALSE)+AI85)</f>
        <v>5104</v>
      </c>
      <c r="AJ86">
        <f>MAX(VLOOKUP($Y86,$A$2:$U$101,COLUMNS($Y$1:AJ$1),FALSE)+AI86,VLOOKUP($Y86,$A$2:$U$101,COLUMNS($Y$1:AJ$1),FALSE)+AJ85)</f>
        <v>5228</v>
      </c>
      <c r="AK86">
        <f>MAX(VLOOKUP($Y86,$A$2:$U$101,COLUMNS($Y$1:AK$1),FALSE)+AJ86,VLOOKUP($Y86,$A$2:$U$101,COLUMNS($Y$1:AK$1),FALSE)+AK85)</f>
        <v>5413</v>
      </c>
      <c r="AL86">
        <f>MAX(VLOOKUP($Y86,$A$2:$U$101,COLUMNS($Y$1:AL$1),FALSE)+AK86,VLOOKUP($Y86,$A$2:$U$101,COLUMNS($Y$1:AL$1),FALSE)+AL85)</f>
        <v>5471</v>
      </c>
      <c r="AM86">
        <f>MAX(VLOOKUP($Y86,$A$2:$U$101,COLUMNS($Y$1:AM$1),FALSE)+AL86,VLOOKUP($Y86,$A$2:$U$101,COLUMNS($Y$1:AM$1),FALSE)+AM85)</f>
        <v>5546</v>
      </c>
      <c r="AN86">
        <f>MAX(VLOOKUP($Y86,$A$2:$U$101,COLUMNS($Y$1:AN$1),FALSE)+AM86,VLOOKUP($Y86,$A$2:$U$101,COLUMNS($Y$1:AN$1),FALSE)+AN85)</f>
        <v>5606</v>
      </c>
      <c r="AO86">
        <f>MAX(VLOOKUP($Y86,$A$2:$U$101,COLUMNS($Y$1:AO$1),FALSE)+AN86,VLOOKUP($Y86,$A$2:$U$101,COLUMNS($Y$1:AO$1),FALSE)+AO85)</f>
        <v>5722</v>
      </c>
      <c r="AP86">
        <f>MAX(VLOOKUP($Y86,$A$2:$U$101,COLUMNS($Y$1:AP$1),FALSE)+AO86,VLOOKUP($Y86,$A$2:$U$101,COLUMNS($Y$1:AP$1),FALSE)+AP85)</f>
        <v>5833</v>
      </c>
      <c r="AQ86">
        <f>MAX(VLOOKUP($Y86,$A$2:$U$101,COLUMNS($Y$1:AQ$1),FALSE)+AP86,VLOOKUP($Y86,$A$2:$U$101,COLUMNS($Y$1:AQ$1),FALSE)+AQ85)</f>
        <v>5935</v>
      </c>
      <c r="AR86">
        <f>MAX(VLOOKUP($Y86,$A$2:$U$101,COLUMNS($Y$1:AR$1),FALSE)+AQ86,VLOOKUP($Y86,$A$2:$U$101,COLUMNS($Y$1:AR$1),FALSE)+AR85)</f>
        <v>5961</v>
      </c>
      <c r="AS86">
        <f>MAX(VLOOKUP($Y86,$A$2:$U$101,COLUMNS($Y$1:AS$1),FALSE)+AR86,VLOOKUP($Y86,$A$2:$U$101,COLUMNS($Y$1:AS$1),FALSE)+AS85)</f>
        <v>6120</v>
      </c>
    </row>
    <row r="87" spans="1:45" x14ac:dyDescent="0.3">
      <c r="A87">
        <v>86</v>
      </c>
      <c r="B87">
        <v>63</v>
      </c>
      <c r="C87">
        <v>26</v>
      </c>
      <c r="D87">
        <v>88</v>
      </c>
      <c r="E87">
        <v>30</v>
      </c>
      <c r="F87">
        <v>17</v>
      </c>
      <c r="G87">
        <v>24</v>
      </c>
      <c r="H87">
        <v>74</v>
      </c>
      <c r="I87">
        <v>74</v>
      </c>
      <c r="J87">
        <v>92</v>
      </c>
      <c r="K87">
        <v>79</v>
      </c>
      <c r="L87">
        <v>73</v>
      </c>
      <c r="M87">
        <v>49</v>
      </c>
      <c r="N87">
        <v>73</v>
      </c>
      <c r="O87">
        <v>11</v>
      </c>
      <c r="P87">
        <v>30</v>
      </c>
      <c r="Q87">
        <v>20</v>
      </c>
      <c r="R87">
        <v>1</v>
      </c>
      <c r="S87">
        <v>81</v>
      </c>
      <c r="T87">
        <v>7</v>
      </c>
      <c r="U87">
        <v>79</v>
      </c>
      <c r="W87">
        <v>86</v>
      </c>
      <c r="Y87">
        <v>97</v>
      </c>
      <c r="Z87">
        <f t="shared" si="1"/>
        <v>4345</v>
      </c>
      <c r="AA87">
        <f>MAX(VLOOKUP($Y87,$A$2:$U$101,COLUMNS($Y$1:AA$1),FALSE)+Z87,VLOOKUP($Y87,$A$2:$U$101,COLUMNS($Y$1:AA$1),FALSE)+AA86)</f>
        <v>4494</v>
      </c>
      <c r="AB87">
        <f>MAX(VLOOKUP($Y87,$A$2:$U$101,COLUMNS($Y$1:AB$1),FALSE)+AA87,VLOOKUP($Y87,$A$2:$U$101,COLUMNS($Y$1:AB$1),FALSE)+AB86)</f>
        <v>4557</v>
      </c>
      <c r="AC87">
        <f>MAX(VLOOKUP($Y87,$A$2:$U$101,COLUMNS($Y$1:AC$1),FALSE)+AB87,VLOOKUP($Y87,$A$2:$U$101,COLUMNS($Y$1:AC$1),FALSE)+AC86)</f>
        <v>4626</v>
      </c>
      <c r="AD87">
        <f>MAX(VLOOKUP($Y87,$A$2:$U$101,COLUMNS($Y$1:AD$1),FALSE)+AC87,VLOOKUP($Y87,$A$2:$U$101,COLUMNS($Y$1:AD$1),FALSE)+AD86)</f>
        <v>4770</v>
      </c>
      <c r="AE87">
        <f>MAX(VLOOKUP($Y87,$A$2:$U$101,COLUMNS($Y$1:AE$1),FALSE)+AD87,VLOOKUP($Y87,$A$2:$U$101,COLUMNS($Y$1:AE$1),FALSE)+AE86)</f>
        <v>4810</v>
      </c>
      <c r="AF87">
        <f>MAX(VLOOKUP($Y87,$A$2:$U$101,COLUMNS($Y$1:AF$1),FALSE)+AE87,VLOOKUP($Y87,$A$2:$U$101,COLUMNS($Y$1:AF$1),FALSE)+AF86)</f>
        <v>4939</v>
      </c>
      <c r="AG87">
        <f>MAX(VLOOKUP($Y87,$A$2:$U$101,COLUMNS($Y$1:AG$1),FALSE)+AF87,VLOOKUP($Y87,$A$2:$U$101,COLUMNS($Y$1:AG$1),FALSE)+AG86)</f>
        <v>5047</v>
      </c>
      <c r="AH87">
        <f>MAX(VLOOKUP($Y87,$A$2:$U$101,COLUMNS($Y$1:AH$1),FALSE)+AG87,VLOOKUP($Y87,$A$2:$U$101,COLUMNS($Y$1:AH$1),FALSE)+AH86)</f>
        <v>5172</v>
      </c>
      <c r="AI87">
        <f>MAX(VLOOKUP($Y87,$A$2:$U$101,COLUMNS($Y$1:AI$1),FALSE)+AH87,VLOOKUP($Y87,$A$2:$U$101,COLUMNS($Y$1:AI$1),FALSE)+AI86)</f>
        <v>5249</v>
      </c>
      <c r="AJ87">
        <f>MAX(VLOOKUP($Y87,$A$2:$U$101,COLUMNS($Y$1:AJ$1),FALSE)+AI87,VLOOKUP($Y87,$A$2:$U$101,COLUMNS($Y$1:AJ$1),FALSE)+AJ86)</f>
        <v>5279</v>
      </c>
      <c r="AK87">
        <f>MAX(VLOOKUP($Y87,$A$2:$U$101,COLUMNS($Y$1:AK$1),FALSE)+AJ87,VLOOKUP($Y87,$A$2:$U$101,COLUMNS($Y$1:AK$1),FALSE)+AK86)</f>
        <v>5419</v>
      </c>
      <c r="AL87">
        <f>MAX(VLOOKUP($Y87,$A$2:$U$101,COLUMNS($Y$1:AL$1),FALSE)+AK87,VLOOKUP($Y87,$A$2:$U$101,COLUMNS($Y$1:AL$1),FALSE)+AL86)</f>
        <v>5517</v>
      </c>
      <c r="AM87">
        <f>MAX(VLOOKUP($Y87,$A$2:$U$101,COLUMNS($Y$1:AM$1),FALSE)+AL87,VLOOKUP($Y87,$A$2:$U$101,COLUMNS($Y$1:AM$1),FALSE)+AM86)</f>
        <v>5568</v>
      </c>
      <c r="AN87">
        <f>MAX(VLOOKUP($Y87,$A$2:$U$101,COLUMNS($Y$1:AN$1),FALSE)+AM87,VLOOKUP($Y87,$A$2:$U$101,COLUMNS($Y$1:AN$1),FALSE)+AN86)</f>
        <v>5670</v>
      </c>
      <c r="AO87">
        <f>MAX(VLOOKUP($Y87,$A$2:$U$101,COLUMNS($Y$1:AO$1),FALSE)+AN87,VLOOKUP($Y87,$A$2:$U$101,COLUMNS($Y$1:AO$1),FALSE)+AO86)</f>
        <v>5767</v>
      </c>
      <c r="AP87">
        <f>MAX(VLOOKUP($Y87,$A$2:$U$101,COLUMNS($Y$1:AP$1),FALSE)+AO87,VLOOKUP($Y87,$A$2:$U$101,COLUMNS($Y$1:AP$1),FALSE)+AP86)</f>
        <v>5846</v>
      </c>
      <c r="AQ87">
        <f>MAX(VLOOKUP($Y87,$A$2:$U$101,COLUMNS($Y$1:AQ$1),FALSE)+AP87,VLOOKUP($Y87,$A$2:$U$101,COLUMNS($Y$1:AQ$1),FALSE)+AQ86)</f>
        <v>5997</v>
      </c>
      <c r="AR87">
        <f>MAX(VLOOKUP($Y87,$A$2:$U$101,COLUMNS($Y$1:AR$1),FALSE)+AQ87,VLOOKUP($Y87,$A$2:$U$101,COLUMNS($Y$1:AR$1),FALSE)+AR86)</f>
        <v>5999</v>
      </c>
      <c r="AS87">
        <f>MAX(VLOOKUP($Y87,$A$2:$U$101,COLUMNS($Y$1:AS$1),FALSE)+AR87,VLOOKUP($Y87,$A$2:$U$101,COLUMNS($Y$1:AS$1),FALSE)+AS86)</f>
        <v>6157</v>
      </c>
    </row>
    <row r="88" spans="1:45" x14ac:dyDescent="0.3">
      <c r="A88">
        <v>87</v>
      </c>
      <c r="B88">
        <v>60</v>
      </c>
      <c r="C88">
        <v>95</v>
      </c>
      <c r="D88">
        <v>65</v>
      </c>
      <c r="E88">
        <v>53</v>
      </c>
      <c r="F88">
        <v>74</v>
      </c>
      <c r="G88">
        <v>52</v>
      </c>
      <c r="H88">
        <v>37</v>
      </c>
      <c r="I88">
        <v>10</v>
      </c>
      <c r="J88">
        <v>50</v>
      </c>
      <c r="K88">
        <v>71</v>
      </c>
      <c r="L88">
        <v>57</v>
      </c>
      <c r="M88">
        <v>88</v>
      </c>
      <c r="N88">
        <v>79</v>
      </c>
      <c r="O88">
        <v>71</v>
      </c>
      <c r="P88">
        <v>34</v>
      </c>
      <c r="Q88">
        <v>54</v>
      </c>
      <c r="R88">
        <v>8</v>
      </c>
      <c r="S88">
        <v>10</v>
      </c>
      <c r="T88">
        <v>20</v>
      </c>
      <c r="U88">
        <v>64</v>
      </c>
      <c r="W88">
        <v>87</v>
      </c>
      <c r="Y88">
        <v>2</v>
      </c>
      <c r="Z88">
        <f t="shared" si="1"/>
        <v>4417</v>
      </c>
      <c r="AA88">
        <f>MAX(VLOOKUP($Y88,$A$2:$U$101,COLUMNS($Y$1:AA$1),FALSE)+Z88,VLOOKUP($Y88,$A$2:$U$101,COLUMNS($Y$1:AA$1),FALSE)+AA87)</f>
        <v>4591</v>
      </c>
      <c r="AB88">
        <f>MAX(VLOOKUP($Y88,$A$2:$U$101,COLUMNS($Y$1:AB$1),FALSE)+AA88,VLOOKUP($Y88,$A$2:$U$101,COLUMNS($Y$1:AB$1),FALSE)+AB87)</f>
        <v>4648</v>
      </c>
      <c r="AC88">
        <f>MAX(VLOOKUP($Y88,$A$2:$U$101,COLUMNS($Y$1:AC$1),FALSE)+AB88,VLOOKUP($Y88,$A$2:$U$101,COLUMNS($Y$1:AC$1),FALSE)+AC87)</f>
        <v>4664</v>
      </c>
      <c r="AD88">
        <f>MAX(VLOOKUP($Y88,$A$2:$U$101,COLUMNS($Y$1:AD$1),FALSE)+AC88,VLOOKUP($Y88,$A$2:$U$101,COLUMNS($Y$1:AD$1),FALSE)+AD87)</f>
        <v>4812</v>
      </c>
      <c r="AE88">
        <f>MAX(VLOOKUP($Y88,$A$2:$U$101,COLUMNS($Y$1:AE$1),FALSE)+AD88,VLOOKUP($Y88,$A$2:$U$101,COLUMNS($Y$1:AE$1),FALSE)+AE87)</f>
        <v>4881</v>
      </c>
      <c r="AF88">
        <f>MAX(VLOOKUP($Y88,$A$2:$U$101,COLUMNS($Y$1:AF$1),FALSE)+AE88,VLOOKUP($Y88,$A$2:$U$101,COLUMNS($Y$1:AF$1),FALSE)+AF87)</f>
        <v>4948</v>
      </c>
      <c r="AG88">
        <f>MAX(VLOOKUP($Y88,$A$2:$U$101,COLUMNS($Y$1:AG$1),FALSE)+AF88,VLOOKUP($Y88,$A$2:$U$101,COLUMNS($Y$1:AG$1),FALSE)+AG87)</f>
        <v>5091</v>
      </c>
      <c r="AH88">
        <f>MAX(VLOOKUP($Y88,$A$2:$U$101,COLUMNS($Y$1:AH$1),FALSE)+AG88,VLOOKUP($Y88,$A$2:$U$101,COLUMNS($Y$1:AH$1),FALSE)+AH87)</f>
        <v>5190</v>
      </c>
      <c r="AI88">
        <f>MAX(VLOOKUP($Y88,$A$2:$U$101,COLUMNS($Y$1:AI$1),FALSE)+AH88,VLOOKUP($Y88,$A$2:$U$101,COLUMNS($Y$1:AI$1),FALSE)+AI87)</f>
        <v>5298</v>
      </c>
      <c r="AJ88">
        <f>MAX(VLOOKUP($Y88,$A$2:$U$101,COLUMNS($Y$1:AJ$1),FALSE)+AI88,VLOOKUP($Y88,$A$2:$U$101,COLUMNS($Y$1:AJ$1),FALSE)+AJ87)</f>
        <v>5390</v>
      </c>
      <c r="AK88">
        <f>MAX(VLOOKUP($Y88,$A$2:$U$101,COLUMNS($Y$1:AK$1),FALSE)+AJ88,VLOOKUP($Y88,$A$2:$U$101,COLUMNS($Y$1:AK$1),FALSE)+AK87)</f>
        <v>5503</v>
      </c>
      <c r="AL88">
        <f>MAX(VLOOKUP($Y88,$A$2:$U$101,COLUMNS($Y$1:AL$1),FALSE)+AK88,VLOOKUP($Y88,$A$2:$U$101,COLUMNS($Y$1:AL$1),FALSE)+AL87)</f>
        <v>5554</v>
      </c>
      <c r="AM88">
        <f>MAX(VLOOKUP($Y88,$A$2:$U$101,COLUMNS($Y$1:AM$1),FALSE)+AL88,VLOOKUP($Y88,$A$2:$U$101,COLUMNS($Y$1:AM$1),FALSE)+AM87)</f>
        <v>5645</v>
      </c>
      <c r="AN88">
        <f>MAX(VLOOKUP($Y88,$A$2:$U$101,COLUMNS($Y$1:AN$1),FALSE)+AM88,VLOOKUP($Y88,$A$2:$U$101,COLUMNS($Y$1:AN$1),FALSE)+AN87)</f>
        <v>5729</v>
      </c>
      <c r="AO88">
        <f>MAX(VLOOKUP($Y88,$A$2:$U$101,COLUMNS($Y$1:AO$1),FALSE)+AN88,VLOOKUP($Y88,$A$2:$U$101,COLUMNS($Y$1:AO$1),FALSE)+AO87)</f>
        <v>5848</v>
      </c>
      <c r="AP88">
        <f>MAX(VLOOKUP($Y88,$A$2:$U$101,COLUMNS($Y$1:AP$1),FALSE)+AO88,VLOOKUP($Y88,$A$2:$U$101,COLUMNS($Y$1:AP$1),FALSE)+AP87)</f>
        <v>5888</v>
      </c>
      <c r="AQ88">
        <f>MAX(VLOOKUP($Y88,$A$2:$U$101,COLUMNS($Y$1:AQ$1),FALSE)+AP88,VLOOKUP($Y88,$A$2:$U$101,COLUMNS($Y$1:AQ$1),FALSE)+AQ87)</f>
        <v>6003</v>
      </c>
      <c r="AR88">
        <f>MAX(VLOOKUP($Y88,$A$2:$U$101,COLUMNS($Y$1:AR$1),FALSE)+AQ88,VLOOKUP($Y88,$A$2:$U$101,COLUMNS($Y$1:AR$1),FALSE)+AR87)</f>
        <v>6052</v>
      </c>
      <c r="AS88">
        <f>MAX(VLOOKUP($Y88,$A$2:$U$101,COLUMNS($Y$1:AS$1),FALSE)+AR88,VLOOKUP($Y88,$A$2:$U$101,COLUMNS($Y$1:AS$1),FALSE)+AS87)</f>
        <v>6245</v>
      </c>
    </row>
    <row r="89" spans="1:45" x14ac:dyDescent="0.3">
      <c r="A89">
        <v>88</v>
      </c>
      <c r="B89">
        <v>86</v>
      </c>
      <c r="C89">
        <v>44</v>
      </c>
      <c r="D89">
        <v>11</v>
      </c>
      <c r="E89">
        <v>24</v>
      </c>
      <c r="F89">
        <v>35</v>
      </c>
      <c r="G89">
        <v>60</v>
      </c>
      <c r="H89">
        <v>61</v>
      </c>
      <c r="I89">
        <v>76</v>
      </c>
      <c r="J89">
        <v>35</v>
      </c>
      <c r="K89">
        <v>82</v>
      </c>
      <c r="L89">
        <v>51</v>
      </c>
      <c r="M89">
        <v>53</v>
      </c>
      <c r="N89">
        <v>54</v>
      </c>
      <c r="O89">
        <v>54</v>
      </c>
      <c r="P89">
        <v>19</v>
      </c>
      <c r="Q89">
        <v>30</v>
      </c>
      <c r="R89">
        <v>61</v>
      </c>
      <c r="S89">
        <v>46</v>
      </c>
      <c r="T89">
        <v>30</v>
      </c>
      <c r="U89">
        <v>55</v>
      </c>
      <c r="W89">
        <v>88</v>
      </c>
      <c r="Y89">
        <v>56</v>
      </c>
      <c r="Z89">
        <f t="shared" si="1"/>
        <v>4489</v>
      </c>
      <c r="AA89">
        <f>MAX(VLOOKUP($Y89,$A$2:$U$101,COLUMNS($Y$1:AA$1),FALSE)+Z89,VLOOKUP($Y89,$A$2:$U$101,COLUMNS($Y$1:AA$1),FALSE)+AA88)</f>
        <v>4668</v>
      </c>
      <c r="AB89">
        <f>MAX(VLOOKUP($Y89,$A$2:$U$101,COLUMNS($Y$1:AB$1),FALSE)+AA89,VLOOKUP($Y89,$A$2:$U$101,COLUMNS($Y$1:AB$1),FALSE)+AB88)</f>
        <v>4693</v>
      </c>
      <c r="AC89">
        <f>MAX(VLOOKUP($Y89,$A$2:$U$101,COLUMNS($Y$1:AC$1),FALSE)+AB89,VLOOKUP($Y89,$A$2:$U$101,COLUMNS($Y$1:AC$1),FALSE)+AC88)</f>
        <v>4702</v>
      </c>
      <c r="AD89">
        <f>MAX(VLOOKUP($Y89,$A$2:$U$101,COLUMNS($Y$1:AD$1),FALSE)+AC89,VLOOKUP($Y89,$A$2:$U$101,COLUMNS($Y$1:AD$1),FALSE)+AD88)</f>
        <v>4900</v>
      </c>
      <c r="AE89">
        <f>MAX(VLOOKUP($Y89,$A$2:$U$101,COLUMNS($Y$1:AE$1),FALSE)+AD89,VLOOKUP($Y89,$A$2:$U$101,COLUMNS($Y$1:AE$1),FALSE)+AE88)</f>
        <v>4970</v>
      </c>
      <c r="AF89">
        <f>MAX(VLOOKUP($Y89,$A$2:$U$101,COLUMNS($Y$1:AF$1),FALSE)+AE89,VLOOKUP($Y89,$A$2:$U$101,COLUMNS($Y$1:AF$1),FALSE)+AF88)</f>
        <v>4975</v>
      </c>
      <c r="AG89">
        <f>MAX(VLOOKUP($Y89,$A$2:$U$101,COLUMNS($Y$1:AG$1),FALSE)+AF89,VLOOKUP($Y89,$A$2:$U$101,COLUMNS($Y$1:AG$1),FALSE)+AG88)</f>
        <v>5173</v>
      </c>
      <c r="AH89">
        <f>MAX(VLOOKUP($Y89,$A$2:$U$101,COLUMNS($Y$1:AH$1),FALSE)+AG89,VLOOKUP($Y89,$A$2:$U$101,COLUMNS($Y$1:AH$1),FALSE)+AH88)</f>
        <v>5269</v>
      </c>
      <c r="AI89">
        <f>MAX(VLOOKUP($Y89,$A$2:$U$101,COLUMNS($Y$1:AI$1),FALSE)+AH89,VLOOKUP($Y89,$A$2:$U$101,COLUMNS($Y$1:AI$1),FALSE)+AI88)</f>
        <v>5303</v>
      </c>
      <c r="AJ89">
        <f>MAX(VLOOKUP($Y89,$A$2:$U$101,COLUMNS($Y$1:AJ$1),FALSE)+AI89,VLOOKUP($Y89,$A$2:$U$101,COLUMNS($Y$1:AJ$1),FALSE)+AJ88)</f>
        <v>5444</v>
      </c>
      <c r="AK89">
        <f>MAX(VLOOKUP($Y89,$A$2:$U$101,COLUMNS($Y$1:AK$1),FALSE)+AJ89,VLOOKUP($Y89,$A$2:$U$101,COLUMNS($Y$1:AK$1),FALSE)+AK88)</f>
        <v>5584</v>
      </c>
      <c r="AL89">
        <f>MAX(VLOOKUP($Y89,$A$2:$U$101,COLUMNS($Y$1:AL$1),FALSE)+AK89,VLOOKUP($Y89,$A$2:$U$101,COLUMNS($Y$1:AL$1),FALSE)+AL88)</f>
        <v>5646</v>
      </c>
      <c r="AM89">
        <f>MAX(VLOOKUP($Y89,$A$2:$U$101,COLUMNS($Y$1:AM$1),FALSE)+AL89,VLOOKUP($Y89,$A$2:$U$101,COLUMNS($Y$1:AM$1),FALSE)+AM88)</f>
        <v>5721</v>
      </c>
      <c r="AN89">
        <f>MAX(VLOOKUP($Y89,$A$2:$U$101,COLUMNS($Y$1:AN$1),FALSE)+AM89,VLOOKUP($Y89,$A$2:$U$101,COLUMNS($Y$1:AN$1),FALSE)+AN88)</f>
        <v>5817</v>
      </c>
      <c r="AO89">
        <f>MAX(VLOOKUP($Y89,$A$2:$U$101,COLUMNS($Y$1:AO$1),FALSE)+AN89,VLOOKUP($Y89,$A$2:$U$101,COLUMNS($Y$1:AO$1),FALSE)+AO88)</f>
        <v>5889</v>
      </c>
      <c r="AP89">
        <f>MAX(VLOOKUP($Y89,$A$2:$U$101,COLUMNS($Y$1:AP$1),FALSE)+AO89,VLOOKUP($Y89,$A$2:$U$101,COLUMNS($Y$1:AP$1),FALSE)+AP88)</f>
        <v>5933</v>
      </c>
      <c r="AQ89">
        <f>MAX(VLOOKUP($Y89,$A$2:$U$101,COLUMNS($Y$1:AQ$1),FALSE)+AP89,VLOOKUP($Y89,$A$2:$U$101,COLUMNS($Y$1:AQ$1),FALSE)+AQ88)</f>
        <v>6076</v>
      </c>
      <c r="AR89">
        <f>MAX(VLOOKUP($Y89,$A$2:$U$101,COLUMNS($Y$1:AR$1),FALSE)+AQ89,VLOOKUP($Y89,$A$2:$U$101,COLUMNS($Y$1:AR$1),FALSE)+AR88)</f>
        <v>6126</v>
      </c>
      <c r="AS89">
        <f>MAX(VLOOKUP($Y89,$A$2:$U$101,COLUMNS($Y$1:AS$1),FALSE)+AR89,VLOOKUP($Y89,$A$2:$U$101,COLUMNS($Y$1:AS$1),FALSE)+AS88)</f>
        <v>6295</v>
      </c>
    </row>
    <row r="90" spans="1:45" x14ac:dyDescent="0.3">
      <c r="A90">
        <v>89</v>
      </c>
      <c r="B90">
        <v>8</v>
      </c>
      <c r="C90">
        <v>74</v>
      </c>
      <c r="D90">
        <v>89</v>
      </c>
      <c r="E90">
        <v>2</v>
      </c>
      <c r="F90">
        <v>15</v>
      </c>
      <c r="G90">
        <v>43</v>
      </c>
      <c r="H90">
        <v>3</v>
      </c>
      <c r="I90">
        <v>31</v>
      </c>
      <c r="J90">
        <v>20</v>
      </c>
      <c r="K90">
        <v>70</v>
      </c>
      <c r="L90">
        <v>34</v>
      </c>
      <c r="M90">
        <v>59</v>
      </c>
      <c r="N90">
        <v>72</v>
      </c>
      <c r="O90">
        <v>10</v>
      </c>
      <c r="P90">
        <v>24</v>
      </c>
      <c r="Q90">
        <v>58</v>
      </c>
      <c r="R90">
        <v>41</v>
      </c>
      <c r="S90">
        <v>32</v>
      </c>
      <c r="T90">
        <v>30</v>
      </c>
      <c r="U90">
        <v>63</v>
      </c>
      <c r="W90">
        <v>89</v>
      </c>
      <c r="Y90">
        <v>77</v>
      </c>
      <c r="Z90">
        <f t="shared" si="1"/>
        <v>4527</v>
      </c>
      <c r="AA90">
        <f>MAX(VLOOKUP($Y90,$A$2:$U$101,COLUMNS($Y$1:AA$1),FALSE)+Z90,VLOOKUP($Y90,$A$2:$U$101,COLUMNS($Y$1:AA$1),FALSE)+AA89)</f>
        <v>4701</v>
      </c>
      <c r="AB90">
        <f>MAX(VLOOKUP($Y90,$A$2:$U$101,COLUMNS($Y$1:AB$1),FALSE)+AA90,VLOOKUP($Y90,$A$2:$U$101,COLUMNS($Y$1:AB$1),FALSE)+AB89)</f>
        <v>4741</v>
      </c>
      <c r="AC90">
        <f>MAX(VLOOKUP($Y90,$A$2:$U$101,COLUMNS($Y$1:AC$1),FALSE)+AB90,VLOOKUP($Y90,$A$2:$U$101,COLUMNS($Y$1:AC$1),FALSE)+AC89)</f>
        <v>4802</v>
      </c>
      <c r="AD90">
        <f>MAX(VLOOKUP($Y90,$A$2:$U$101,COLUMNS($Y$1:AD$1),FALSE)+AC90,VLOOKUP($Y90,$A$2:$U$101,COLUMNS($Y$1:AD$1),FALSE)+AD89)</f>
        <v>4927</v>
      </c>
      <c r="AE90">
        <f>MAX(VLOOKUP($Y90,$A$2:$U$101,COLUMNS($Y$1:AE$1),FALSE)+AD90,VLOOKUP($Y90,$A$2:$U$101,COLUMNS($Y$1:AE$1),FALSE)+AE89)</f>
        <v>5045</v>
      </c>
      <c r="AF90">
        <f>MAX(VLOOKUP($Y90,$A$2:$U$101,COLUMNS($Y$1:AF$1),FALSE)+AE90,VLOOKUP($Y90,$A$2:$U$101,COLUMNS($Y$1:AF$1),FALSE)+AF89)</f>
        <v>5054</v>
      </c>
      <c r="AG90">
        <f>MAX(VLOOKUP($Y90,$A$2:$U$101,COLUMNS($Y$1:AG$1),FALSE)+AF90,VLOOKUP($Y90,$A$2:$U$101,COLUMNS($Y$1:AG$1),FALSE)+AG89)</f>
        <v>5208</v>
      </c>
      <c r="AH90">
        <f>MAX(VLOOKUP($Y90,$A$2:$U$101,COLUMNS($Y$1:AH$1),FALSE)+AG90,VLOOKUP($Y90,$A$2:$U$101,COLUMNS($Y$1:AH$1),FALSE)+AH89)</f>
        <v>5349</v>
      </c>
      <c r="AI90">
        <f>MAX(VLOOKUP($Y90,$A$2:$U$101,COLUMNS($Y$1:AI$1),FALSE)+AH90,VLOOKUP($Y90,$A$2:$U$101,COLUMNS($Y$1:AI$1),FALSE)+AI89)</f>
        <v>5387</v>
      </c>
      <c r="AJ90">
        <f>MAX(VLOOKUP($Y90,$A$2:$U$101,COLUMNS($Y$1:AJ$1),FALSE)+AI90,VLOOKUP($Y90,$A$2:$U$101,COLUMNS($Y$1:AJ$1),FALSE)+AJ89)</f>
        <v>5535</v>
      </c>
      <c r="AK90">
        <f>MAX(VLOOKUP($Y90,$A$2:$U$101,COLUMNS($Y$1:AK$1),FALSE)+AJ90,VLOOKUP($Y90,$A$2:$U$101,COLUMNS($Y$1:AK$1),FALSE)+AK89)</f>
        <v>5663</v>
      </c>
      <c r="AL90">
        <f>MAX(VLOOKUP($Y90,$A$2:$U$101,COLUMNS($Y$1:AL$1),FALSE)+AK90,VLOOKUP($Y90,$A$2:$U$101,COLUMNS($Y$1:AL$1),FALSE)+AL89)</f>
        <v>5695</v>
      </c>
      <c r="AM90">
        <f>MAX(VLOOKUP($Y90,$A$2:$U$101,COLUMNS($Y$1:AM$1),FALSE)+AL90,VLOOKUP($Y90,$A$2:$U$101,COLUMNS($Y$1:AM$1),FALSE)+AM89)</f>
        <v>5780</v>
      </c>
      <c r="AN90">
        <f>MAX(VLOOKUP($Y90,$A$2:$U$101,COLUMNS($Y$1:AN$1),FALSE)+AM90,VLOOKUP($Y90,$A$2:$U$101,COLUMNS($Y$1:AN$1),FALSE)+AN89)</f>
        <v>5848</v>
      </c>
      <c r="AO90">
        <f>MAX(VLOOKUP($Y90,$A$2:$U$101,COLUMNS($Y$1:AO$1),FALSE)+AN90,VLOOKUP($Y90,$A$2:$U$101,COLUMNS($Y$1:AO$1),FALSE)+AO89)</f>
        <v>5943</v>
      </c>
      <c r="AP90">
        <f>MAX(VLOOKUP($Y90,$A$2:$U$101,COLUMNS($Y$1:AP$1),FALSE)+AO90,VLOOKUP($Y90,$A$2:$U$101,COLUMNS($Y$1:AP$1),FALSE)+AP89)</f>
        <v>6004</v>
      </c>
      <c r="AQ90">
        <f>MAX(VLOOKUP($Y90,$A$2:$U$101,COLUMNS($Y$1:AQ$1),FALSE)+AP90,VLOOKUP($Y90,$A$2:$U$101,COLUMNS($Y$1:AQ$1),FALSE)+AQ89)</f>
        <v>6103</v>
      </c>
      <c r="AR90">
        <f>MAX(VLOOKUP($Y90,$A$2:$U$101,COLUMNS($Y$1:AR$1),FALSE)+AQ90,VLOOKUP($Y90,$A$2:$U$101,COLUMNS($Y$1:AR$1),FALSE)+AR89)</f>
        <v>6140</v>
      </c>
      <c r="AS90">
        <f>MAX(VLOOKUP($Y90,$A$2:$U$101,COLUMNS($Y$1:AS$1),FALSE)+AR90,VLOOKUP($Y90,$A$2:$U$101,COLUMNS($Y$1:AS$1),FALSE)+AS89)</f>
        <v>6329</v>
      </c>
    </row>
    <row r="91" spans="1:45" x14ac:dyDescent="0.3">
      <c r="A91">
        <v>90</v>
      </c>
      <c r="B91">
        <v>8</v>
      </c>
      <c r="C91">
        <v>82</v>
      </c>
      <c r="D91">
        <v>78</v>
      </c>
      <c r="E91">
        <v>11</v>
      </c>
      <c r="F91">
        <v>53</v>
      </c>
      <c r="G91">
        <v>30</v>
      </c>
      <c r="H91">
        <v>75</v>
      </c>
      <c r="I91">
        <v>31</v>
      </c>
      <c r="J91">
        <v>23</v>
      </c>
      <c r="K91">
        <v>22</v>
      </c>
      <c r="L91">
        <v>62</v>
      </c>
      <c r="M91">
        <v>88</v>
      </c>
      <c r="N91">
        <v>37</v>
      </c>
      <c r="O91">
        <v>96</v>
      </c>
      <c r="P91">
        <v>56</v>
      </c>
      <c r="Q91">
        <v>35</v>
      </c>
      <c r="R91">
        <v>40</v>
      </c>
      <c r="S91">
        <v>38</v>
      </c>
      <c r="T91">
        <v>30</v>
      </c>
      <c r="U91">
        <v>24</v>
      </c>
      <c r="W91">
        <v>90</v>
      </c>
      <c r="Y91">
        <v>13</v>
      </c>
      <c r="Z91">
        <f t="shared" si="1"/>
        <v>4591</v>
      </c>
      <c r="AA91">
        <f>MAX(VLOOKUP($Y91,$A$2:$U$101,COLUMNS($Y$1:AA$1),FALSE)+Z91,VLOOKUP($Y91,$A$2:$U$101,COLUMNS($Y$1:AA$1),FALSE)+AA90)</f>
        <v>4787</v>
      </c>
      <c r="AB91">
        <f>MAX(VLOOKUP($Y91,$A$2:$U$101,COLUMNS($Y$1:AB$1),FALSE)+AA91,VLOOKUP($Y91,$A$2:$U$101,COLUMNS($Y$1:AB$1),FALSE)+AB90)</f>
        <v>4829</v>
      </c>
      <c r="AC91">
        <f>MAX(VLOOKUP($Y91,$A$2:$U$101,COLUMNS($Y$1:AC$1),FALSE)+AB91,VLOOKUP($Y91,$A$2:$U$101,COLUMNS($Y$1:AC$1),FALSE)+AC90)</f>
        <v>4874</v>
      </c>
      <c r="AD91">
        <f>MAX(VLOOKUP($Y91,$A$2:$U$101,COLUMNS($Y$1:AD$1),FALSE)+AC91,VLOOKUP($Y91,$A$2:$U$101,COLUMNS($Y$1:AD$1),FALSE)+AD90)</f>
        <v>5021</v>
      </c>
      <c r="AE91">
        <f>MAX(VLOOKUP($Y91,$A$2:$U$101,COLUMNS($Y$1:AE$1),FALSE)+AD91,VLOOKUP($Y91,$A$2:$U$101,COLUMNS($Y$1:AE$1),FALSE)+AE90)</f>
        <v>5054</v>
      </c>
      <c r="AF91">
        <f>MAX(VLOOKUP($Y91,$A$2:$U$101,COLUMNS($Y$1:AF$1),FALSE)+AE91,VLOOKUP($Y91,$A$2:$U$101,COLUMNS($Y$1:AF$1),FALSE)+AF90)</f>
        <v>5068</v>
      </c>
      <c r="AG91">
        <f>MAX(VLOOKUP($Y91,$A$2:$U$101,COLUMNS($Y$1:AG$1),FALSE)+AF91,VLOOKUP($Y91,$A$2:$U$101,COLUMNS($Y$1:AG$1),FALSE)+AG90)</f>
        <v>5298</v>
      </c>
      <c r="AH91">
        <f>MAX(VLOOKUP($Y91,$A$2:$U$101,COLUMNS($Y$1:AH$1),FALSE)+AG91,VLOOKUP($Y91,$A$2:$U$101,COLUMNS($Y$1:AH$1),FALSE)+AH90)</f>
        <v>5367</v>
      </c>
      <c r="AI91">
        <f>MAX(VLOOKUP($Y91,$A$2:$U$101,COLUMNS($Y$1:AI$1),FALSE)+AH91,VLOOKUP($Y91,$A$2:$U$101,COLUMNS($Y$1:AI$1),FALSE)+AI90)</f>
        <v>5467</v>
      </c>
      <c r="AJ91">
        <f>MAX(VLOOKUP($Y91,$A$2:$U$101,COLUMNS($Y$1:AJ$1),FALSE)+AI91,VLOOKUP($Y91,$A$2:$U$101,COLUMNS($Y$1:AJ$1),FALSE)+AJ90)</f>
        <v>5557</v>
      </c>
      <c r="AK91">
        <f>MAX(VLOOKUP($Y91,$A$2:$U$101,COLUMNS($Y$1:AK$1),FALSE)+AJ91,VLOOKUP($Y91,$A$2:$U$101,COLUMNS($Y$1:AK$1),FALSE)+AK90)</f>
        <v>5697</v>
      </c>
      <c r="AL91">
        <f>MAX(VLOOKUP($Y91,$A$2:$U$101,COLUMNS($Y$1:AL$1),FALSE)+AK91,VLOOKUP($Y91,$A$2:$U$101,COLUMNS($Y$1:AL$1),FALSE)+AL90)</f>
        <v>5722</v>
      </c>
      <c r="AM91">
        <f>MAX(VLOOKUP($Y91,$A$2:$U$101,COLUMNS($Y$1:AM$1),FALSE)+AL91,VLOOKUP($Y91,$A$2:$U$101,COLUMNS($Y$1:AM$1),FALSE)+AM90)</f>
        <v>5853</v>
      </c>
      <c r="AN91">
        <f>MAX(VLOOKUP($Y91,$A$2:$U$101,COLUMNS($Y$1:AN$1),FALSE)+AM91,VLOOKUP($Y91,$A$2:$U$101,COLUMNS($Y$1:AN$1),FALSE)+AN90)</f>
        <v>5860</v>
      </c>
      <c r="AO91">
        <f>MAX(VLOOKUP($Y91,$A$2:$U$101,COLUMNS($Y$1:AO$1),FALSE)+AN91,VLOOKUP($Y91,$A$2:$U$101,COLUMNS($Y$1:AO$1),FALSE)+AO90)</f>
        <v>5994</v>
      </c>
      <c r="AP91">
        <f>MAX(VLOOKUP($Y91,$A$2:$U$101,COLUMNS($Y$1:AP$1),FALSE)+AO91,VLOOKUP($Y91,$A$2:$U$101,COLUMNS($Y$1:AP$1),FALSE)+AP90)</f>
        <v>6045</v>
      </c>
      <c r="AQ91">
        <f>MAX(VLOOKUP($Y91,$A$2:$U$101,COLUMNS($Y$1:AQ$1),FALSE)+AP91,VLOOKUP($Y91,$A$2:$U$101,COLUMNS($Y$1:AQ$1),FALSE)+AQ90)</f>
        <v>6106</v>
      </c>
      <c r="AR91">
        <f>MAX(VLOOKUP($Y91,$A$2:$U$101,COLUMNS($Y$1:AR$1),FALSE)+AQ91,VLOOKUP($Y91,$A$2:$U$101,COLUMNS($Y$1:AR$1),FALSE)+AR90)</f>
        <v>6149</v>
      </c>
      <c r="AS91">
        <f>MAX(VLOOKUP($Y91,$A$2:$U$101,COLUMNS($Y$1:AS$1),FALSE)+AR91,VLOOKUP($Y91,$A$2:$U$101,COLUMNS($Y$1:AS$1),FALSE)+AS90)</f>
        <v>6379</v>
      </c>
    </row>
    <row r="92" spans="1:45" x14ac:dyDescent="0.3">
      <c r="A92">
        <v>91</v>
      </c>
      <c r="B92">
        <v>44</v>
      </c>
      <c r="C92">
        <v>28</v>
      </c>
      <c r="D92">
        <v>94</v>
      </c>
      <c r="E92">
        <v>33</v>
      </c>
      <c r="F92">
        <v>64</v>
      </c>
      <c r="G92">
        <v>86</v>
      </c>
      <c r="H92">
        <v>41</v>
      </c>
      <c r="I92">
        <v>93</v>
      </c>
      <c r="J92">
        <v>52</v>
      </c>
      <c r="K92">
        <v>39</v>
      </c>
      <c r="L92">
        <v>3</v>
      </c>
      <c r="M92">
        <v>97</v>
      </c>
      <c r="N92">
        <v>68</v>
      </c>
      <c r="O92">
        <v>97</v>
      </c>
      <c r="P92">
        <v>96</v>
      </c>
      <c r="Q92">
        <v>66</v>
      </c>
      <c r="R92">
        <v>10</v>
      </c>
      <c r="S92">
        <v>68</v>
      </c>
      <c r="T92">
        <v>63</v>
      </c>
      <c r="U92">
        <v>58</v>
      </c>
      <c r="W92">
        <v>91</v>
      </c>
      <c r="Y92">
        <v>66</v>
      </c>
      <c r="Z92">
        <f t="shared" si="1"/>
        <v>4643</v>
      </c>
      <c r="AA92">
        <f>MAX(VLOOKUP($Y92,$A$2:$U$101,COLUMNS($Y$1:AA$1),FALSE)+Z92,VLOOKUP($Y92,$A$2:$U$101,COLUMNS($Y$1:AA$1),FALSE)+AA91)</f>
        <v>4830</v>
      </c>
      <c r="AB92">
        <f>MAX(VLOOKUP($Y92,$A$2:$U$101,COLUMNS($Y$1:AB$1),FALSE)+AA92,VLOOKUP($Y92,$A$2:$U$101,COLUMNS($Y$1:AB$1),FALSE)+AB91)</f>
        <v>4854</v>
      </c>
      <c r="AC92">
        <f>MAX(VLOOKUP($Y92,$A$2:$U$101,COLUMNS($Y$1:AC$1),FALSE)+AB92,VLOOKUP($Y92,$A$2:$U$101,COLUMNS($Y$1:AC$1),FALSE)+AC91)</f>
        <v>4929</v>
      </c>
      <c r="AD92">
        <f>MAX(VLOOKUP($Y92,$A$2:$U$101,COLUMNS($Y$1:AD$1),FALSE)+AC92,VLOOKUP($Y92,$A$2:$U$101,COLUMNS($Y$1:AD$1),FALSE)+AD91)</f>
        <v>5086</v>
      </c>
      <c r="AE92">
        <f>MAX(VLOOKUP($Y92,$A$2:$U$101,COLUMNS($Y$1:AE$1),FALSE)+AD92,VLOOKUP($Y92,$A$2:$U$101,COLUMNS($Y$1:AE$1),FALSE)+AE91)</f>
        <v>5118</v>
      </c>
      <c r="AF92">
        <f>MAX(VLOOKUP($Y92,$A$2:$U$101,COLUMNS($Y$1:AF$1),FALSE)+AE92,VLOOKUP($Y92,$A$2:$U$101,COLUMNS($Y$1:AF$1),FALSE)+AF91)</f>
        <v>5201</v>
      </c>
      <c r="AG92">
        <f>MAX(VLOOKUP($Y92,$A$2:$U$101,COLUMNS($Y$1:AG$1),FALSE)+AF92,VLOOKUP($Y92,$A$2:$U$101,COLUMNS($Y$1:AG$1),FALSE)+AG91)</f>
        <v>5380</v>
      </c>
      <c r="AH92">
        <f>MAX(VLOOKUP($Y92,$A$2:$U$101,COLUMNS($Y$1:AH$1),FALSE)+AG92,VLOOKUP($Y92,$A$2:$U$101,COLUMNS($Y$1:AH$1),FALSE)+AH91)</f>
        <v>5410</v>
      </c>
      <c r="AI92">
        <f>MAX(VLOOKUP($Y92,$A$2:$U$101,COLUMNS($Y$1:AI$1),FALSE)+AH92,VLOOKUP($Y92,$A$2:$U$101,COLUMNS($Y$1:AI$1),FALSE)+AI91)</f>
        <v>5529</v>
      </c>
      <c r="AJ92">
        <f>MAX(VLOOKUP($Y92,$A$2:$U$101,COLUMNS($Y$1:AJ$1),FALSE)+AI92,VLOOKUP($Y92,$A$2:$U$101,COLUMNS($Y$1:AJ$1),FALSE)+AJ91)</f>
        <v>5626</v>
      </c>
      <c r="AK92">
        <f>MAX(VLOOKUP($Y92,$A$2:$U$101,COLUMNS($Y$1:AK$1),FALSE)+AJ92,VLOOKUP($Y92,$A$2:$U$101,COLUMNS($Y$1:AK$1),FALSE)+AK91)</f>
        <v>5698</v>
      </c>
      <c r="AL92">
        <f>MAX(VLOOKUP($Y92,$A$2:$U$101,COLUMNS($Y$1:AL$1),FALSE)+AK92,VLOOKUP($Y92,$A$2:$U$101,COLUMNS($Y$1:AL$1),FALSE)+AL91)</f>
        <v>5803</v>
      </c>
      <c r="AM92">
        <f>MAX(VLOOKUP($Y92,$A$2:$U$101,COLUMNS($Y$1:AM$1),FALSE)+AL92,VLOOKUP($Y92,$A$2:$U$101,COLUMNS($Y$1:AM$1),FALSE)+AM91)</f>
        <v>5885</v>
      </c>
      <c r="AN92">
        <f>MAX(VLOOKUP($Y92,$A$2:$U$101,COLUMNS($Y$1:AN$1),FALSE)+AM92,VLOOKUP($Y92,$A$2:$U$101,COLUMNS($Y$1:AN$1),FALSE)+AN91)</f>
        <v>5947</v>
      </c>
      <c r="AO92">
        <f>MAX(VLOOKUP($Y92,$A$2:$U$101,COLUMNS($Y$1:AO$1),FALSE)+AN92,VLOOKUP($Y92,$A$2:$U$101,COLUMNS($Y$1:AO$1),FALSE)+AO91)</f>
        <v>6074</v>
      </c>
      <c r="AP92">
        <f>MAX(VLOOKUP($Y92,$A$2:$U$101,COLUMNS($Y$1:AP$1),FALSE)+AO92,VLOOKUP($Y92,$A$2:$U$101,COLUMNS($Y$1:AP$1),FALSE)+AP91)</f>
        <v>6116</v>
      </c>
      <c r="AQ92">
        <f>MAX(VLOOKUP($Y92,$A$2:$U$101,COLUMNS($Y$1:AQ$1),FALSE)+AP92,VLOOKUP($Y92,$A$2:$U$101,COLUMNS($Y$1:AQ$1),FALSE)+AQ91)</f>
        <v>6174</v>
      </c>
      <c r="AR92">
        <f>MAX(VLOOKUP($Y92,$A$2:$U$101,COLUMNS($Y$1:AR$1),FALSE)+AQ92,VLOOKUP($Y92,$A$2:$U$101,COLUMNS($Y$1:AR$1),FALSE)+AR91)</f>
        <v>6210</v>
      </c>
      <c r="AS92">
        <f>MAX(VLOOKUP($Y92,$A$2:$U$101,COLUMNS($Y$1:AS$1),FALSE)+AR92,VLOOKUP($Y92,$A$2:$U$101,COLUMNS($Y$1:AS$1),FALSE)+AS91)</f>
        <v>6391</v>
      </c>
    </row>
    <row r="93" spans="1:45" x14ac:dyDescent="0.3">
      <c r="A93">
        <v>92</v>
      </c>
      <c r="B93">
        <v>99</v>
      </c>
      <c r="C93">
        <v>4</v>
      </c>
      <c r="D93">
        <v>32</v>
      </c>
      <c r="E93">
        <v>27</v>
      </c>
      <c r="F93">
        <v>38</v>
      </c>
      <c r="G93">
        <v>6</v>
      </c>
      <c r="H93">
        <v>86</v>
      </c>
      <c r="I93">
        <v>61</v>
      </c>
      <c r="J93">
        <v>25</v>
      </c>
      <c r="K93">
        <v>8</v>
      </c>
      <c r="L93">
        <v>34</v>
      </c>
      <c r="M93">
        <v>98</v>
      </c>
      <c r="N93">
        <v>22</v>
      </c>
      <c r="O93">
        <v>75</v>
      </c>
      <c r="P93">
        <v>35</v>
      </c>
      <c r="Q93">
        <v>85</v>
      </c>
      <c r="R93">
        <v>10</v>
      </c>
      <c r="S93">
        <v>40</v>
      </c>
      <c r="T93">
        <v>82</v>
      </c>
      <c r="U93">
        <v>25</v>
      </c>
      <c r="W93">
        <v>92</v>
      </c>
      <c r="Y93">
        <v>8</v>
      </c>
      <c r="Z93">
        <f t="shared" si="1"/>
        <v>4714</v>
      </c>
      <c r="AA93">
        <f>MAX(VLOOKUP($Y93,$A$2:$U$101,COLUMNS($Y$1:AA$1),FALSE)+Z93,VLOOKUP($Y93,$A$2:$U$101,COLUMNS($Y$1:AA$1),FALSE)+AA92)</f>
        <v>4871</v>
      </c>
      <c r="AB93">
        <f>MAX(VLOOKUP($Y93,$A$2:$U$101,COLUMNS($Y$1:AB$1),FALSE)+AA93,VLOOKUP($Y93,$A$2:$U$101,COLUMNS($Y$1:AB$1),FALSE)+AB92)</f>
        <v>4927</v>
      </c>
      <c r="AC93">
        <f>MAX(VLOOKUP($Y93,$A$2:$U$101,COLUMNS($Y$1:AC$1),FALSE)+AB93,VLOOKUP($Y93,$A$2:$U$101,COLUMNS($Y$1:AC$1),FALSE)+AC92)</f>
        <v>4935</v>
      </c>
      <c r="AD93">
        <f>MAX(VLOOKUP($Y93,$A$2:$U$101,COLUMNS($Y$1:AD$1),FALSE)+AC93,VLOOKUP($Y93,$A$2:$U$101,COLUMNS($Y$1:AD$1),FALSE)+AD92)</f>
        <v>5104</v>
      </c>
      <c r="AE93">
        <f>MAX(VLOOKUP($Y93,$A$2:$U$101,COLUMNS($Y$1:AE$1),FALSE)+AD93,VLOOKUP($Y93,$A$2:$U$101,COLUMNS($Y$1:AE$1),FALSE)+AE92)</f>
        <v>5125</v>
      </c>
      <c r="AF93">
        <f>MAX(VLOOKUP($Y93,$A$2:$U$101,COLUMNS($Y$1:AF$1),FALSE)+AE93,VLOOKUP($Y93,$A$2:$U$101,COLUMNS($Y$1:AF$1),FALSE)+AF92)</f>
        <v>5212</v>
      </c>
      <c r="AG93">
        <f>MAX(VLOOKUP($Y93,$A$2:$U$101,COLUMNS($Y$1:AG$1),FALSE)+AF93,VLOOKUP($Y93,$A$2:$U$101,COLUMNS($Y$1:AG$1),FALSE)+AG92)</f>
        <v>5402</v>
      </c>
      <c r="AH93">
        <f>MAX(VLOOKUP($Y93,$A$2:$U$101,COLUMNS($Y$1:AH$1),FALSE)+AG93,VLOOKUP($Y93,$A$2:$U$101,COLUMNS($Y$1:AH$1),FALSE)+AH92)</f>
        <v>5446</v>
      </c>
      <c r="AI93">
        <f>MAX(VLOOKUP($Y93,$A$2:$U$101,COLUMNS($Y$1:AI$1),FALSE)+AH93,VLOOKUP($Y93,$A$2:$U$101,COLUMNS($Y$1:AI$1),FALSE)+AI92)</f>
        <v>5536</v>
      </c>
      <c r="AJ93">
        <f>MAX(VLOOKUP($Y93,$A$2:$U$101,COLUMNS($Y$1:AJ$1),FALSE)+AI93,VLOOKUP($Y93,$A$2:$U$101,COLUMNS($Y$1:AJ$1),FALSE)+AJ92)</f>
        <v>5692</v>
      </c>
      <c r="AK93">
        <f>MAX(VLOOKUP($Y93,$A$2:$U$101,COLUMNS($Y$1:AK$1),FALSE)+AJ93,VLOOKUP($Y93,$A$2:$U$101,COLUMNS($Y$1:AK$1),FALSE)+AK92)</f>
        <v>5722</v>
      </c>
      <c r="AL93">
        <f>MAX(VLOOKUP($Y93,$A$2:$U$101,COLUMNS($Y$1:AL$1),FALSE)+AK93,VLOOKUP($Y93,$A$2:$U$101,COLUMNS($Y$1:AL$1),FALSE)+AL92)</f>
        <v>5878</v>
      </c>
      <c r="AM93">
        <f>MAX(VLOOKUP($Y93,$A$2:$U$101,COLUMNS($Y$1:AM$1),FALSE)+AL93,VLOOKUP($Y93,$A$2:$U$101,COLUMNS($Y$1:AM$1),FALSE)+AM92)</f>
        <v>5899</v>
      </c>
      <c r="AN93">
        <f>MAX(VLOOKUP($Y93,$A$2:$U$101,COLUMNS($Y$1:AN$1),FALSE)+AM93,VLOOKUP($Y93,$A$2:$U$101,COLUMNS($Y$1:AN$1),FALSE)+AN92)</f>
        <v>5993</v>
      </c>
      <c r="AO93">
        <f>MAX(VLOOKUP($Y93,$A$2:$U$101,COLUMNS($Y$1:AO$1),FALSE)+AN93,VLOOKUP($Y93,$A$2:$U$101,COLUMNS($Y$1:AO$1),FALSE)+AO92)</f>
        <v>6080</v>
      </c>
      <c r="AP93">
        <f>MAX(VLOOKUP($Y93,$A$2:$U$101,COLUMNS($Y$1:AP$1),FALSE)+AO93,VLOOKUP($Y93,$A$2:$U$101,COLUMNS($Y$1:AP$1),FALSE)+AP92)</f>
        <v>6197</v>
      </c>
      <c r="AQ93">
        <f>MAX(VLOOKUP($Y93,$A$2:$U$101,COLUMNS($Y$1:AQ$1),FALSE)+AP93,VLOOKUP($Y93,$A$2:$U$101,COLUMNS($Y$1:AQ$1),FALSE)+AQ92)</f>
        <v>6214</v>
      </c>
      <c r="AR93">
        <f>MAX(VLOOKUP($Y93,$A$2:$U$101,COLUMNS($Y$1:AR$1),FALSE)+AQ93,VLOOKUP($Y93,$A$2:$U$101,COLUMNS($Y$1:AR$1),FALSE)+AR92)</f>
        <v>6273</v>
      </c>
      <c r="AS93">
        <f>MAX(VLOOKUP($Y93,$A$2:$U$101,COLUMNS($Y$1:AS$1),FALSE)+AR93,VLOOKUP($Y93,$A$2:$U$101,COLUMNS($Y$1:AS$1),FALSE)+AS92)</f>
        <v>6394</v>
      </c>
    </row>
    <row r="94" spans="1:45" x14ac:dyDescent="0.3">
      <c r="A94">
        <v>93</v>
      </c>
      <c r="B94">
        <v>80</v>
      </c>
      <c r="C94">
        <v>42</v>
      </c>
      <c r="D94">
        <v>64</v>
      </c>
      <c r="E94">
        <v>35</v>
      </c>
      <c r="F94">
        <v>79</v>
      </c>
      <c r="G94">
        <v>8</v>
      </c>
      <c r="H94">
        <v>51</v>
      </c>
      <c r="I94">
        <v>26</v>
      </c>
      <c r="J94">
        <v>82</v>
      </c>
      <c r="K94">
        <v>22</v>
      </c>
      <c r="L94">
        <v>27</v>
      </c>
      <c r="M94">
        <v>94</v>
      </c>
      <c r="N94">
        <v>94</v>
      </c>
      <c r="O94">
        <v>41</v>
      </c>
      <c r="P94">
        <v>43</v>
      </c>
      <c r="Q94">
        <v>78</v>
      </c>
      <c r="R94">
        <v>75</v>
      </c>
      <c r="S94">
        <v>33</v>
      </c>
      <c r="T94">
        <v>40</v>
      </c>
      <c r="U94">
        <v>93</v>
      </c>
      <c r="W94">
        <v>93</v>
      </c>
      <c r="Y94">
        <v>23</v>
      </c>
      <c r="Z94">
        <f t="shared" si="1"/>
        <v>4761</v>
      </c>
      <c r="AA94">
        <f>MAX(VLOOKUP($Y94,$A$2:$U$101,COLUMNS($Y$1:AA$1),FALSE)+Z94,VLOOKUP($Y94,$A$2:$U$101,COLUMNS($Y$1:AA$1),FALSE)+AA93)</f>
        <v>4933</v>
      </c>
      <c r="AB94">
        <f>MAX(VLOOKUP($Y94,$A$2:$U$101,COLUMNS($Y$1:AB$1),FALSE)+AA94,VLOOKUP($Y94,$A$2:$U$101,COLUMNS($Y$1:AB$1),FALSE)+AB93)</f>
        <v>5032</v>
      </c>
      <c r="AC94">
        <f>MAX(VLOOKUP($Y94,$A$2:$U$101,COLUMNS($Y$1:AC$1),FALSE)+AB94,VLOOKUP($Y94,$A$2:$U$101,COLUMNS($Y$1:AC$1),FALSE)+AC93)</f>
        <v>5085</v>
      </c>
      <c r="AD94">
        <f>MAX(VLOOKUP($Y94,$A$2:$U$101,COLUMNS($Y$1:AD$1),FALSE)+AC94,VLOOKUP($Y94,$A$2:$U$101,COLUMNS($Y$1:AD$1),FALSE)+AD93)</f>
        <v>5172</v>
      </c>
      <c r="AE94">
        <f>MAX(VLOOKUP($Y94,$A$2:$U$101,COLUMNS($Y$1:AE$1),FALSE)+AD94,VLOOKUP($Y94,$A$2:$U$101,COLUMNS($Y$1:AE$1),FALSE)+AE93)</f>
        <v>5193</v>
      </c>
      <c r="AF94">
        <f>MAX(VLOOKUP($Y94,$A$2:$U$101,COLUMNS($Y$1:AF$1),FALSE)+AE94,VLOOKUP($Y94,$A$2:$U$101,COLUMNS($Y$1:AF$1),FALSE)+AF93)</f>
        <v>5293</v>
      </c>
      <c r="AG94">
        <f>MAX(VLOOKUP($Y94,$A$2:$U$101,COLUMNS($Y$1:AG$1),FALSE)+AF94,VLOOKUP($Y94,$A$2:$U$101,COLUMNS($Y$1:AG$1),FALSE)+AG93)</f>
        <v>5449</v>
      </c>
      <c r="AH94">
        <f>MAX(VLOOKUP($Y94,$A$2:$U$101,COLUMNS($Y$1:AH$1),FALSE)+AG94,VLOOKUP($Y94,$A$2:$U$101,COLUMNS($Y$1:AH$1),FALSE)+AH93)</f>
        <v>5544</v>
      </c>
      <c r="AI94">
        <f>MAX(VLOOKUP($Y94,$A$2:$U$101,COLUMNS($Y$1:AI$1),FALSE)+AH94,VLOOKUP($Y94,$A$2:$U$101,COLUMNS($Y$1:AI$1),FALSE)+AI93)</f>
        <v>5625</v>
      </c>
      <c r="AJ94">
        <f>MAX(VLOOKUP($Y94,$A$2:$U$101,COLUMNS($Y$1:AJ$1),FALSE)+AI94,VLOOKUP($Y94,$A$2:$U$101,COLUMNS($Y$1:AJ$1),FALSE)+AJ93)</f>
        <v>5758</v>
      </c>
      <c r="AK94">
        <f>MAX(VLOOKUP($Y94,$A$2:$U$101,COLUMNS($Y$1:AK$1),FALSE)+AJ94,VLOOKUP($Y94,$A$2:$U$101,COLUMNS($Y$1:AK$1),FALSE)+AK93)</f>
        <v>5813</v>
      </c>
      <c r="AL94">
        <f>MAX(VLOOKUP($Y94,$A$2:$U$101,COLUMNS($Y$1:AL$1),FALSE)+AK94,VLOOKUP($Y94,$A$2:$U$101,COLUMNS($Y$1:AL$1),FALSE)+AL93)</f>
        <v>5883</v>
      </c>
      <c r="AM94">
        <f>MAX(VLOOKUP($Y94,$A$2:$U$101,COLUMNS($Y$1:AM$1),FALSE)+AL94,VLOOKUP($Y94,$A$2:$U$101,COLUMNS($Y$1:AM$1),FALSE)+AM93)</f>
        <v>5907</v>
      </c>
      <c r="AN94">
        <f>MAX(VLOOKUP($Y94,$A$2:$U$101,COLUMNS($Y$1:AN$1),FALSE)+AM94,VLOOKUP($Y94,$A$2:$U$101,COLUMNS($Y$1:AN$1),FALSE)+AN93)</f>
        <v>6076</v>
      </c>
      <c r="AO94">
        <f>MAX(VLOOKUP($Y94,$A$2:$U$101,COLUMNS($Y$1:AO$1),FALSE)+AN94,VLOOKUP($Y94,$A$2:$U$101,COLUMNS($Y$1:AO$1),FALSE)+AO93)</f>
        <v>6177</v>
      </c>
      <c r="AP94">
        <f>MAX(VLOOKUP($Y94,$A$2:$U$101,COLUMNS($Y$1:AP$1),FALSE)+AO94,VLOOKUP($Y94,$A$2:$U$101,COLUMNS($Y$1:AP$1),FALSE)+AP93)</f>
        <v>6200</v>
      </c>
      <c r="AQ94">
        <f>MAX(VLOOKUP($Y94,$A$2:$U$101,COLUMNS($Y$1:AQ$1),FALSE)+AP94,VLOOKUP($Y94,$A$2:$U$101,COLUMNS($Y$1:AQ$1),FALSE)+AQ93)</f>
        <v>6226</v>
      </c>
      <c r="AR94">
        <f>MAX(VLOOKUP($Y94,$A$2:$U$101,COLUMNS($Y$1:AR$1),FALSE)+AQ94,VLOOKUP($Y94,$A$2:$U$101,COLUMNS($Y$1:AR$1),FALSE)+AR93)</f>
        <v>6341</v>
      </c>
      <c r="AS94">
        <f>MAX(VLOOKUP($Y94,$A$2:$U$101,COLUMNS($Y$1:AS$1),FALSE)+AR94,VLOOKUP($Y94,$A$2:$U$101,COLUMNS($Y$1:AS$1),FALSE)+AS93)</f>
        <v>6469</v>
      </c>
    </row>
    <row r="95" spans="1:45" x14ac:dyDescent="0.3">
      <c r="A95">
        <v>94</v>
      </c>
      <c r="B95">
        <v>76</v>
      </c>
      <c r="C95">
        <v>81</v>
      </c>
      <c r="D95">
        <v>42</v>
      </c>
      <c r="E95">
        <v>40</v>
      </c>
      <c r="F95">
        <v>45</v>
      </c>
      <c r="G95">
        <v>31</v>
      </c>
      <c r="H95">
        <v>65</v>
      </c>
      <c r="I95">
        <v>39</v>
      </c>
      <c r="J95">
        <v>18</v>
      </c>
      <c r="K95">
        <v>79</v>
      </c>
      <c r="L95">
        <v>29</v>
      </c>
      <c r="M95">
        <v>95</v>
      </c>
      <c r="N95">
        <v>37</v>
      </c>
      <c r="O95">
        <v>30</v>
      </c>
      <c r="P95">
        <v>8</v>
      </c>
      <c r="Q95">
        <v>15</v>
      </c>
      <c r="R95">
        <v>9</v>
      </c>
      <c r="S95">
        <v>79</v>
      </c>
      <c r="T95">
        <v>39</v>
      </c>
      <c r="U95">
        <v>73</v>
      </c>
      <c r="W95">
        <v>94</v>
      </c>
      <c r="Y95">
        <v>64</v>
      </c>
      <c r="Z95">
        <f t="shared" si="1"/>
        <v>4845</v>
      </c>
      <c r="AA95">
        <f>MAX(VLOOKUP($Y95,$A$2:$U$101,COLUMNS($Y$1:AA$1),FALSE)+Z95,VLOOKUP($Y95,$A$2:$U$101,COLUMNS($Y$1:AA$1),FALSE)+AA94)</f>
        <v>4992</v>
      </c>
      <c r="AB95">
        <f>MAX(VLOOKUP($Y95,$A$2:$U$101,COLUMNS($Y$1:AB$1),FALSE)+AA95,VLOOKUP($Y95,$A$2:$U$101,COLUMNS($Y$1:AB$1),FALSE)+AB94)</f>
        <v>5131</v>
      </c>
      <c r="AC95">
        <f>MAX(VLOOKUP($Y95,$A$2:$U$101,COLUMNS($Y$1:AC$1),FALSE)+AB95,VLOOKUP($Y95,$A$2:$U$101,COLUMNS($Y$1:AC$1),FALSE)+AC94)</f>
        <v>5226</v>
      </c>
      <c r="AD95">
        <f>MAX(VLOOKUP($Y95,$A$2:$U$101,COLUMNS($Y$1:AD$1),FALSE)+AC95,VLOOKUP($Y95,$A$2:$U$101,COLUMNS($Y$1:AD$1),FALSE)+AD94)</f>
        <v>5311</v>
      </c>
      <c r="AE95">
        <f>MAX(VLOOKUP($Y95,$A$2:$U$101,COLUMNS($Y$1:AE$1),FALSE)+AD95,VLOOKUP($Y95,$A$2:$U$101,COLUMNS($Y$1:AE$1),FALSE)+AE94)</f>
        <v>5377</v>
      </c>
      <c r="AF95">
        <f>MAX(VLOOKUP($Y95,$A$2:$U$101,COLUMNS($Y$1:AF$1),FALSE)+AE95,VLOOKUP($Y95,$A$2:$U$101,COLUMNS($Y$1:AF$1),FALSE)+AF94)</f>
        <v>5451</v>
      </c>
      <c r="AG95">
        <f>MAX(VLOOKUP($Y95,$A$2:$U$101,COLUMNS($Y$1:AG$1),FALSE)+AF95,VLOOKUP($Y95,$A$2:$U$101,COLUMNS($Y$1:AG$1),FALSE)+AG94)</f>
        <v>5453</v>
      </c>
      <c r="AH95">
        <f>MAX(VLOOKUP($Y95,$A$2:$U$101,COLUMNS($Y$1:AH$1),FALSE)+AG95,VLOOKUP($Y95,$A$2:$U$101,COLUMNS($Y$1:AH$1),FALSE)+AH94)</f>
        <v>5639</v>
      </c>
      <c r="AI95">
        <f>MAX(VLOOKUP($Y95,$A$2:$U$101,COLUMNS($Y$1:AI$1),FALSE)+AH95,VLOOKUP($Y95,$A$2:$U$101,COLUMNS($Y$1:AI$1),FALSE)+AI94)</f>
        <v>5738</v>
      </c>
      <c r="AJ95">
        <f>MAX(VLOOKUP($Y95,$A$2:$U$101,COLUMNS($Y$1:AJ$1),FALSE)+AI95,VLOOKUP($Y95,$A$2:$U$101,COLUMNS($Y$1:AJ$1),FALSE)+AJ94)</f>
        <v>5786</v>
      </c>
      <c r="AK95">
        <f>MAX(VLOOKUP($Y95,$A$2:$U$101,COLUMNS($Y$1:AK$1),FALSE)+AJ95,VLOOKUP($Y95,$A$2:$U$101,COLUMNS($Y$1:AK$1),FALSE)+AK94)</f>
        <v>5844</v>
      </c>
      <c r="AL95">
        <f>MAX(VLOOKUP($Y95,$A$2:$U$101,COLUMNS($Y$1:AL$1),FALSE)+AK95,VLOOKUP($Y95,$A$2:$U$101,COLUMNS($Y$1:AL$1),FALSE)+AL94)</f>
        <v>5917</v>
      </c>
      <c r="AM95">
        <f>MAX(VLOOKUP($Y95,$A$2:$U$101,COLUMNS($Y$1:AM$1),FALSE)+AL95,VLOOKUP($Y95,$A$2:$U$101,COLUMNS($Y$1:AM$1),FALSE)+AM94)</f>
        <v>5984</v>
      </c>
      <c r="AN95">
        <f>MAX(VLOOKUP($Y95,$A$2:$U$101,COLUMNS($Y$1:AN$1),FALSE)+AM95,VLOOKUP($Y95,$A$2:$U$101,COLUMNS($Y$1:AN$1),FALSE)+AN94)</f>
        <v>6127</v>
      </c>
      <c r="AO95">
        <f>MAX(VLOOKUP($Y95,$A$2:$U$101,COLUMNS($Y$1:AO$1),FALSE)+AN95,VLOOKUP($Y95,$A$2:$U$101,COLUMNS($Y$1:AO$1),FALSE)+AO94)</f>
        <v>6203</v>
      </c>
      <c r="AP95">
        <f>MAX(VLOOKUP($Y95,$A$2:$U$101,COLUMNS($Y$1:AP$1),FALSE)+AO95,VLOOKUP($Y95,$A$2:$U$101,COLUMNS($Y$1:AP$1),FALSE)+AP94)</f>
        <v>6205</v>
      </c>
      <c r="AQ95">
        <f>MAX(VLOOKUP($Y95,$A$2:$U$101,COLUMNS($Y$1:AQ$1),FALSE)+AP95,VLOOKUP($Y95,$A$2:$U$101,COLUMNS($Y$1:AQ$1),FALSE)+AQ94)</f>
        <v>6295</v>
      </c>
      <c r="AR95">
        <f>MAX(VLOOKUP($Y95,$A$2:$U$101,COLUMNS($Y$1:AR$1),FALSE)+AQ95,VLOOKUP($Y95,$A$2:$U$101,COLUMNS($Y$1:AR$1),FALSE)+AR94)</f>
        <v>6411</v>
      </c>
      <c r="AS95">
        <f>MAX(VLOOKUP($Y95,$A$2:$U$101,COLUMNS($Y$1:AS$1),FALSE)+AR95,VLOOKUP($Y95,$A$2:$U$101,COLUMNS($Y$1:AS$1),FALSE)+AS94)</f>
        <v>6490</v>
      </c>
    </row>
    <row r="96" spans="1:45" x14ac:dyDescent="0.3">
      <c r="A96">
        <v>95</v>
      </c>
      <c r="B96">
        <v>94</v>
      </c>
      <c r="C96">
        <v>56</v>
      </c>
      <c r="D96">
        <v>74</v>
      </c>
      <c r="E96">
        <v>40</v>
      </c>
      <c r="F96">
        <v>67</v>
      </c>
      <c r="G96">
        <v>80</v>
      </c>
      <c r="H96">
        <v>42</v>
      </c>
      <c r="I96">
        <v>83</v>
      </c>
      <c r="J96">
        <v>2</v>
      </c>
      <c r="K96">
        <v>90</v>
      </c>
      <c r="L96">
        <v>25</v>
      </c>
      <c r="M96">
        <v>93</v>
      </c>
      <c r="N96">
        <v>15</v>
      </c>
      <c r="O96">
        <v>73</v>
      </c>
      <c r="P96">
        <v>5</v>
      </c>
      <c r="Q96">
        <v>29</v>
      </c>
      <c r="R96">
        <v>81</v>
      </c>
      <c r="S96">
        <v>64</v>
      </c>
      <c r="T96">
        <v>37</v>
      </c>
      <c r="U96">
        <v>45</v>
      </c>
      <c r="W96">
        <v>95</v>
      </c>
      <c r="Y96">
        <v>15</v>
      </c>
      <c r="Z96">
        <f t="shared" si="1"/>
        <v>4924</v>
      </c>
      <c r="AA96">
        <f>MAX(VLOOKUP($Y96,$A$2:$U$101,COLUMNS($Y$1:AA$1),FALSE)+Z96,VLOOKUP($Y96,$A$2:$U$101,COLUMNS($Y$1:AA$1),FALSE)+AA95)</f>
        <v>5084</v>
      </c>
      <c r="AB96">
        <f>MAX(VLOOKUP($Y96,$A$2:$U$101,COLUMNS($Y$1:AB$1),FALSE)+AA96,VLOOKUP($Y96,$A$2:$U$101,COLUMNS($Y$1:AB$1),FALSE)+AB95)</f>
        <v>5218</v>
      </c>
      <c r="AC96">
        <f>MAX(VLOOKUP($Y96,$A$2:$U$101,COLUMNS($Y$1:AC$1),FALSE)+AB96,VLOOKUP($Y96,$A$2:$U$101,COLUMNS($Y$1:AC$1),FALSE)+AC95)</f>
        <v>5298</v>
      </c>
      <c r="AD96">
        <f>MAX(VLOOKUP($Y96,$A$2:$U$101,COLUMNS($Y$1:AD$1),FALSE)+AC96,VLOOKUP($Y96,$A$2:$U$101,COLUMNS($Y$1:AD$1),FALSE)+AD95)</f>
        <v>5408</v>
      </c>
      <c r="AE96">
        <f>MAX(VLOOKUP($Y96,$A$2:$U$101,COLUMNS($Y$1:AE$1),FALSE)+AD96,VLOOKUP($Y96,$A$2:$U$101,COLUMNS($Y$1:AE$1),FALSE)+AE95)</f>
        <v>5479</v>
      </c>
      <c r="AF96">
        <f>MAX(VLOOKUP($Y96,$A$2:$U$101,COLUMNS($Y$1:AF$1),FALSE)+AE96,VLOOKUP($Y96,$A$2:$U$101,COLUMNS($Y$1:AF$1),FALSE)+AF95)</f>
        <v>5538</v>
      </c>
      <c r="AG96">
        <f>MAX(VLOOKUP($Y96,$A$2:$U$101,COLUMNS($Y$1:AG$1),FALSE)+AF96,VLOOKUP($Y96,$A$2:$U$101,COLUMNS($Y$1:AG$1),FALSE)+AG95)</f>
        <v>5562</v>
      </c>
      <c r="AH96">
        <f>MAX(VLOOKUP($Y96,$A$2:$U$101,COLUMNS($Y$1:AH$1),FALSE)+AG96,VLOOKUP($Y96,$A$2:$U$101,COLUMNS($Y$1:AH$1),FALSE)+AH95)</f>
        <v>5676</v>
      </c>
      <c r="AI96">
        <f>MAX(VLOOKUP($Y96,$A$2:$U$101,COLUMNS($Y$1:AI$1),FALSE)+AH96,VLOOKUP($Y96,$A$2:$U$101,COLUMNS($Y$1:AI$1),FALSE)+AI95)</f>
        <v>5827</v>
      </c>
      <c r="AJ96">
        <f>MAX(VLOOKUP($Y96,$A$2:$U$101,COLUMNS($Y$1:AJ$1),FALSE)+AI96,VLOOKUP($Y96,$A$2:$U$101,COLUMNS($Y$1:AJ$1),FALSE)+AJ95)</f>
        <v>5829</v>
      </c>
      <c r="AK96">
        <f>MAX(VLOOKUP($Y96,$A$2:$U$101,COLUMNS($Y$1:AK$1),FALSE)+AJ96,VLOOKUP($Y96,$A$2:$U$101,COLUMNS($Y$1:AK$1),FALSE)+AK95)</f>
        <v>5887</v>
      </c>
      <c r="AL96">
        <f>MAX(VLOOKUP($Y96,$A$2:$U$101,COLUMNS($Y$1:AL$1),FALSE)+AK96,VLOOKUP($Y96,$A$2:$U$101,COLUMNS($Y$1:AL$1),FALSE)+AL95)</f>
        <v>6005</v>
      </c>
      <c r="AM96">
        <f>MAX(VLOOKUP($Y96,$A$2:$U$101,COLUMNS($Y$1:AM$1),FALSE)+AL96,VLOOKUP($Y96,$A$2:$U$101,COLUMNS($Y$1:AM$1),FALSE)+AM95)</f>
        <v>6076</v>
      </c>
      <c r="AN96">
        <f>MAX(VLOOKUP($Y96,$A$2:$U$101,COLUMNS($Y$1:AN$1),FALSE)+AM96,VLOOKUP($Y96,$A$2:$U$101,COLUMNS($Y$1:AN$1),FALSE)+AN95)</f>
        <v>6191</v>
      </c>
      <c r="AO96">
        <f>MAX(VLOOKUP($Y96,$A$2:$U$101,COLUMNS($Y$1:AO$1),FALSE)+AN96,VLOOKUP($Y96,$A$2:$U$101,COLUMNS($Y$1:AO$1),FALSE)+AO95)</f>
        <v>6220</v>
      </c>
      <c r="AP96">
        <f>MAX(VLOOKUP($Y96,$A$2:$U$101,COLUMNS($Y$1:AP$1),FALSE)+AO96,VLOOKUP($Y96,$A$2:$U$101,COLUMNS($Y$1:AP$1),FALSE)+AP95)</f>
        <v>6233</v>
      </c>
      <c r="AQ96">
        <f>MAX(VLOOKUP($Y96,$A$2:$U$101,COLUMNS($Y$1:AQ$1),FALSE)+AP96,VLOOKUP($Y96,$A$2:$U$101,COLUMNS($Y$1:AQ$1),FALSE)+AQ95)</f>
        <v>6389</v>
      </c>
      <c r="AR96">
        <f>MAX(VLOOKUP($Y96,$A$2:$U$101,COLUMNS($Y$1:AR$1),FALSE)+AQ96,VLOOKUP($Y96,$A$2:$U$101,COLUMNS($Y$1:AR$1),FALSE)+AR95)</f>
        <v>6470</v>
      </c>
      <c r="AS96">
        <f>MAX(VLOOKUP($Y96,$A$2:$U$101,COLUMNS($Y$1:AS$1),FALSE)+AR96,VLOOKUP($Y96,$A$2:$U$101,COLUMNS($Y$1:AS$1),FALSE)+AS95)</f>
        <v>6513</v>
      </c>
    </row>
    <row r="97" spans="1:45" x14ac:dyDescent="0.3">
      <c r="A97">
        <v>96</v>
      </c>
      <c r="B97">
        <v>75</v>
      </c>
      <c r="C97">
        <v>38</v>
      </c>
      <c r="D97">
        <v>87</v>
      </c>
      <c r="E97">
        <v>96</v>
      </c>
      <c r="F97">
        <v>93</v>
      </c>
      <c r="G97">
        <v>82</v>
      </c>
      <c r="H97">
        <v>50</v>
      </c>
      <c r="I97">
        <v>11</v>
      </c>
      <c r="J97">
        <v>29</v>
      </c>
      <c r="K97">
        <v>55</v>
      </c>
      <c r="L97">
        <v>97</v>
      </c>
      <c r="M97">
        <v>95</v>
      </c>
      <c r="N97">
        <v>31</v>
      </c>
      <c r="O97">
        <v>84</v>
      </c>
      <c r="P97">
        <v>65</v>
      </c>
      <c r="Q97">
        <v>31</v>
      </c>
      <c r="R97">
        <v>40</v>
      </c>
      <c r="S97">
        <v>36</v>
      </c>
      <c r="T97">
        <v>44</v>
      </c>
      <c r="U97">
        <v>93</v>
      </c>
      <c r="W97">
        <v>96</v>
      </c>
      <c r="Y97">
        <v>98</v>
      </c>
      <c r="Z97">
        <f t="shared" si="1"/>
        <v>4981</v>
      </c>
      <c r="AA97">
        <f>MAX(VLOOKUP($Y97,$A$2:$U$101,COLUMNS($Y$1:AA$1),FALSE)+Z97,VLOOKUP($Y97,$A$2:$U$101,COLUMNS($Y$1:AA$1),FALSE)+AA96)</f>
        <v>5096</v>
      </c>
      <c r="AB97">
        <f>MAX(VLOOKUP($Y97,$A$2:$U$101,COLUMNS($Y$1:AB$1),FALSE)+AA97,VLOOKUP($Y97,$A$2:$U$101,COLUMNS($Y$1:AB$1),FALSE)+AB96)</f>
        <v>5312</v>
      </c>
      <c r="AC97">
        <f>MAX(VLOOKUP($Y97,$A$2:$U$101,COLUMNS($Y$1:AC$1),FALSE)+AB97,VLOOKUP($Y97,$A$2:$U$101,COLUMNS($Y$1:AC$1),FALSE)+AC96)</f>
        <v>5335</v>
      </c>
      <c r="AD97">
        <f>MAX(VLOOKUP($Y97,$A$2:$U$101,COLUMNS($Y$1:AD$1),FALSE)+AC97,VLOOKUP($Y97,$A$2:$U$101,COLUMNS($Y$1:AD$1),FALSE)+AD96)</f>
        <v>5467</v>
      </c>
      <c r="AE97">
        <f>MAX(VLOOKUP($Y97,$A$2:$U$101,COLUMNS($Y$1:AE$1),FALSE)+AD97,VLOOKUP($Y97,$A$2:$U$101,COLUMNS($Y$1:AE$1),FALSE)+AE96)</f>
        <v>5538</v>
      </c>
      <c r="AF97">
        <f>MAX(VLOOKUP($Y97,$A$2:$U$101,COLUMNS($Y$1:AF$1),FALSE)+AE97,VLOOKUP($Y97,$A$2:$U$101,COLUMNS($Y$1:AF$1),FALSE)+AF96)</f>
        <v>5626</v>
      </c>
      <c r="AG97">
        <f>MAX(VLOOKUP($Y97,$A$2:$U$101,COLUMNS($Y$1:AG$1),FALSE)+AF97,VLOOKUP($Y97,$A$2:$U$101,COLUMNS($Y$1:AG$1),FALSE)+AG96)</f>
        <v>5707</v>
      </c>
      <c r="AH97">
        <f>MAX(VLOOKUP($Y97,$A$2:$U$101,COLUMNS($Y$1:AH$1),FALSE)+AG97,VLOOKUP($Y97,$A$2:$U$101,COLUMNS($Y$1:AH$1),FALSE)+AH96)</f>
        <v>5714</v>
      </c>
      <c r="AI97">
        <f>MAX(VLOOKUP($Y97,$A$2:$U$101,COLUMNS($Y$1:AI$1),FALSE)+AH97,VLOOKUP($Y97,$A$2:$U$101,COLUMNS($Y$1:AI$1),FALSE)+AI96)</f>
        <v>5830</v>
      </c>
      <c r="AJ97">
        <f>MAX(VLOOKUP($Y97,$A$2:$U$101,COLUMNS($Y$1:AJ$1),FALSE)+AI97,VLOOKUP($Y97,$A$2:$U$101,COLUMNS($Y$1:AJ$1),FALSE)+AJ96)</f>
        <v>5858</v>
      </c>
      <c r="AK97">
        <f>MAX(VLOOKUP($Y97,$A$2:$U$101,COLUMNS($Y$1:AK$1),FALSE)+AJ97,VLOOKUP($Y97,$A$2:$U$101,COLUMNS($Y$1:AK$1),FALSE)+AK96)</f>
        <v>5888</v>
      </c>
      <c r="AL97">
        <f>MAX(VLOOKUP($Y97,$A$2:$U$101,COLUMNS($Y$1:AL$1),FALSE)+AK97,VLOOKUP($Y97,$A$2:$U$101,COLUMNS($Y$1:AL$1),FALSE)+AL96)</f>
        <v>6038</v>
      </c>
      <c r="AM97">
        <f>MAX(VLOOKUP($Y97,$A$2:$U$101,COLUMNS($Y$1:AM$1),FALSE)+AL97,VLOOKUP($Y97,$A$2:$U$101,COLUMNS($Y$1:AM$1),FALSE)+AM96)</f>
        <v>6084</v>
      </c>
      <c r="AN97">
        <f>MAX(VLOOKUP($Y97,$A$2:$U$101,COLUMNS($Y$1:AN$1),FALSE)+AM97,VLOOKUP($Y97,$A$2:$U$101,COLUMNS($Y$1:AN$1),FALSE)+AN96)</f>
        <v>6211</v>
      </c>
      <c r="AO97">
        <f>MAX(VLOOKUP($Y97,$A$2:$U$101,COLUMNS($Y$1:AO$1),FALSE)+AN97,VLOOKUP($Y97,$A$2:$U$101,COLUMNS($Y$1:AO$1),FALSE)+AO96)</f>
        <v>6261</v>
      </c>
      <c r="AP97">
        <f>MAX(VLOOKUP($Y97,$A$2:$U$101,COLUMNS($Y$1:AP$1),FALSE)+AO97,VLOOKUP($Y97,$A$2:$U$101,COLUMNS($Y$1:AP$1),FALSE)+AP96)</f>
        <v>6271</v>
      </c>
      <c r="AQ97">
        <f>MAX(VLOOKUP($Y97,$A$2:$U$101,COLUMNS($Y$1:AQ$1),FALSE)+AP97,VLOOKUP($Y97,$A$2:$U$101,COLUMNS($Y$1:AQ$1),FALSE)+AQ96)</f>
        <v>6471</v>
      </c>
      <c r="AR97">
        <f>MAX(VLOOKUP($Y97,$A$2:$U$101,COLUMNS($Y$1:AR$1),FALSE)+AQ97,VLOOKUP($Y97,$A$2:$U$101,COLUMNS($Y$1:AR$1),FALSE)+AR96)</f>
        <v>6498</v>
      </c>
      <c r="AS97">
        <f>MAX(VLOOKUP($Y97,$A$2:$U$101,COLUMNS($Y$1:AS$1),FALSE)+AR97,VLOOKUP($Y97,$A$2:$U$101,COLUMNS($Y$1:AS$1),FALSE)+AS96)</f>
        <v>6577</v>
      </c>
    </row>
    <row r="98" spans="1:45" x14ac:dyDescent="0.3">
      <c r="A98">
        <v>97</v>
      </c>
      <c r="B98">
        <v>63</v>
      </c>
      <c r="C98">
        <v>50</v>
      </c>
      <c r="D98">
        <v>63</v>
      </c>
      <c r="E98">
        <v>69</v>
      </c>
      <c r="F98">
        <v>16</v>
      </c>
      <c r="G98">
        <v>2</v>
      </c>
      <c r="H98">
        <v>48</v>
      </c>
      <c r="I98">
        <v>57</v>
      </c>
      <c r="J98">
        <v>70</v>
      </c>
      <c r="K98">
        <v>77</v>
      </c>
      <c r="L98">
        <v>30</v>
      </c>
      <c r="M98">
        <v>6</v>
      </c>
      <c r="N98">
        <v>46</v>
      </c>
      <c r="O98">
        <v>22</v>
      </c>
      <c r="P98">
        <v>64</v>
      </c>
      <c r="Q98">
        <v>45</v>
      </c>
      <c r="R98">
        <v>13</v>
      </c>
      <c r="S98">
        <v>62</v>
      </c>
      <c r="T98">
        <v>2</v>
      </c>
      <c r="U98">
        <v>37</v>
      </c>
      <c r="W98">
        <v>97</v>
      </c>
      <c r="Y98">
        <v>87</v>
      </c>
      <c r="Z98">
        <f t="shared" si="1"/>
        <v>5041</v>
      </c>
      <c r="AA98">
        <f>MAX(VLOOKUP($Y98,$A$2:$U$101,COLUMNS($Y$1:AA$1),FALSE)+Z98,VLOOKUP($Y98,$A$2:$U$101,COLUMNS($Y$1:AA$1),FALSE)+AA97)</f>
        <v>5191</v>
      </c>
      <c r="AB98">
        <f>MAX(VLOOKUP($Y98,$A$2:$U$101,COLUMNS($Y$1:AB$1),FALSE)+AA98,VLOOKUP($Y98,$A$2:$U$101,COLUMNS($Y$1:AB$1),FALSE)+AB97)</f>
        <v>5377</v>
      </c>
      <c r="AC98">
        <f>MAX(VLOOKUP($Y98,$A$2:$U$101,COLUMNS($Y$1:AC$1),FALSE)+AB98,VLOOKUP($Y98,$A$2:$U$101,COLUMNS($Y$1:AC$1),FALSE)+AC97)</f>
        <v>5430</v>
      </c>
      <c r="AD98">
        <f>MAX(VLOOKUP($Y98,$A$2:$U$101,COLUMNS($Y$1:AD$1),FALSE)+AC98,VLOOKUP($Y98,$A$2:$U$101,COLUMNS($Y$1:AD$1),FALSE)+AD97)</f>
        <v>5541</v>
      </c>
      <c r="AE98">
        <f>MAX(VLOOKUP($Y98,$A$2:$U$101,COLUMNS($Y$1:AE$1),FALSE)+AD98,VLOOKUP($Y98,$A$2:$U$101,COLUMNS($Y$1:AE$1),FALSE)+AE97)</f>
        <v>5593</v>
      </c>
      <c r="AF98">
        <f>MAX(VLOOKUP($Y98,$A$2:$U$101,COLUMNS($Y$1:AF$1),FALSE)+AE98,VLOOKUP($Y98,$A$2:$U$101,COLUMNS($Y$1:AF$1),FALSE)+AF97)</f>
        <v>5663</v>
      </c>
      <c r="AG98">
        <f>MAX(VLOOKUP($Y98,$A$2:$U$101,COLUMNS($Y$1:AG$1),FALSE)+AF98,VLOOKUP($Y98,$A$2:$U$101,COLUMNS($Y$1:AG$1),FALSE)+AG97)</f>
        <v>5717</v>
      </c>
      <c r="AH98">
        <f>MAX(VLOOKUP($Y98,$A$2:$U$101,COLUMNS($Y$1:AH$1),FALSE)+AG98,VLOOKUP($Y98,$A$2:$U$101,COLUMNS($Y$1:AH$1),FALSE)+AH97)</f>
        <v>5767</v>
      </c>
      <c r="AI98">
        <f>MAX(VLOOKUP($Y98,$A$2:$U$101,COLUMNS($Y$1:AI$1),FALSE)+AH98,VLOOKUP($Y98,$A$2:$U$101,COLUMNS($Y$1:AI$1),FALSE)+AI97)</f>
        <v>5901</v>
      </c>
      <c r="AJ98">
        <f>MAX(VLOOKUP($Y98,$A$2:$U$101,COLUMNS($Y$1:AJ$1),FALSE)+AI98,VLOOKUP($Y98,$A$2:$U$101,COLUMNS($Y$1:AJ$1),FALSE)+AJ97)</f>
        <v>5958</v>
      </c>
      <c r="AK98">
        <f>MAX(VLOOKUP($Y98,$A$2:$U$101,COLUMNS($Y$1:AK$1),FALSE)+AJ98,VLOOKUP($Y98,$A$2:$U$101,COLUMNS($Y$1:AK$1),FALSE)+AK97)</f>
        <v>6046</v>
      </c>
      <c r="AL98">
        <f>MAX(VLOOKUP($Y98,$A$2:$U$101,COLUMNS($Y$1:AL$1),FALSE)+AK98,VLOOKUP($Y98,$A$2:$U$101,COLUMNS($Y$1:AL$1),FALSE)+AL97)</f>
        <v>6125</v>
      </c>
      <c r="AM98">
        <f>MAX(VLOOKUP($Y98,$A$2:$U$101,COLUMNS($Y$1:AM$1),FALSE)+AL98,VLOOKUP($Y98,$A$2:$U$101,COLUMNS($Y$1:AM$1),FALSE)+AM97)</f>
        <v>6196</v>
      </c>
      <c r="AN98">
        <f>MAX(VLOOKUP($Y98,$A$2:$U$101,COLUMNS($Y$1:AN$1),FALSE)+AM98,VLOOKUP($Y98,$A$2:$U$101,COLUMNS($Y$1:AN$1),FALSE)+AN97)</f>
        <v>6245</v>
      </c>
      <c r="AO98">
        <f>MAX(VLOOKUP($Y98,$A$2:$U$101,COLUMNS($Y$1:AO$1),FALSE)+AN98,VLOOKUP($Y98,$A$2:$U$101,COLUMNS($Y$1:AO$1),FALSE)+AO97)</f>
        <v>6315</v>
      </c>
      <c r="AP98">
        <f>MAX(VLOOKUP($Y98,$A$2:$U$101,COLUMNS($Y$1:AP$1),FALSE)+AO98,VLOOKUP($Y98,$A$2:$U$101,COLUMNS($Y$1:AP$1),FALSE)+AP97)</f>
        <v>6323</v>
      </c>
      <c r="AQ98">
        <f>MAX(VLOOKUP($Y98,$A$2:$U$101,COLUMNS($Y$1:AQ$1),FALSE)+AP98,VLOOKUP($Y98,$A$2:$U$101,COLUMNS($Y$1:AQ$1),FALSE)+AQ97)</f>
        <v>6481</v>
      </c>
      <c r="AR98">
        <f>MAX(VLOOKUP($Y98,$A$2:$U$101,COLUMNS($Y$1:AR$1),FALSE)+AQ98,VLOOKUP($Y98,$A$2:$U$101,COLUMNS($Y$1:AR$1),FALSE)+AR97)</f>
        <v>6518</v>
      </c>
      <c r="AS98">
        <f>MAX(VLOOKUP($Y98,$A$2:$U$101,COLUMNS($Y$1:AS$1),FALSE)+AR98,VLOOKUP($Y98,$A$2:$U$101,COLUMNS($Y$1:AS$1),FALSE)+AS97)</f>
        <v>6641</v>
      </c>
    </row>
    <row r="99" spans="1:45" x14ac:dyDescent="0.3">
      <c r="A99">
        <v>98</v>
      </c>
      <c r="B99">
        <v>57</v>
      </c>
      <c r="C99">
        <v>12</v>
      </c>
      <c r="D99">
        <v>94</v>
      </c>
      <c r="E99">
        <v>23</v>
      </c>
      <c r="F99">
        <v>59</v>
      </c>
      <c r="G99">
        <v>59</v>
      </c>
      <c r="H99">
        <v>88</v>
      </c>
      <c r="I99">
        <v>81</v>
      </c>
      <c r="J99">
        <v>7</v>
      </c>
      <c r="K99">
        <v>3</v>
      </c>
      <c r="L99">
        <v>28</v>
      </c>
      <c r="M99">
        <v>1</v>
      </c>
      <c r="N99">
        <v>33</v>
      </c>
      <c r="O99">
        <v>8</v>
      </c>
      <c r="P99">
        <v>20</v>
      </c>
      <c r="Q99">
        <v>41</v>
      </c>
      <c r="R99">
        <v>10</v>
      </c>
      <c r="S99">
        <v>82</v>
      </c>
      <c r="T99">
        <v>27</v>
      </c>
      <c r="U99">
        <v>64</v>
      </c>
      <c r="W99">
        <v>98</v>
      </c>
      <c r="Y99">
        <v>7</v>
      </c>
      <c r="Z99">
        <f t="shared" si="1"/>
        <v>5110</v>
      </c>
      <c r="AA99">
        <f>MAX(VLOOKUP($Y99,$A$2:$U$101,COLUMNS($Y$1:AA$1),FALSE)+Z99,VLOOKUP($Y99,$A$2:$U$101,COLUMNS($Y$1:AA$1),FALSE)+AA98)</f>
        <v>5241</v>
      </c>
      <c r="AB99">
        <f>MAX(VLOOKUP($Y99,$A$2:$U$101,COLUMNS($Y$1:AB$1),FALSE)+AA99,VLOOKUP($Y99,$A$2:$U$101,COLUMNS($Y$1:AB$1),FALSE)+AB98)</f>
        <v>5449</v>
      </c>
      <c r="AC99">
        <f>MAX(VLOOKUP($Y99,$A$2:$U$101,COLUMNS($Y$1:AC$1),FALSE)+AB99,VLOOKUP($Y99,$A$2:$U$101,COLUMNS($Y$1:AC$1),FALSE)+AC98)</f>
        <v>5480</v>
      </c>
      <c r="AD99">
        <f>MAX(VLOOKUP($Y99,$A$2:$U$101,COLUMNS($Y$1:AD$1),FALSE)+AC99,VLOOKUP($Y99,$A$2:$U$101,COLUMNS($Y$1:AD$1),FALSE)+AD98)</f>
        <v>5635</v>
      </c>
      <c r="AE99">
        <f>MAX(VLOOKUP($Y99,$A$2:$U$101,COLUMNS($Y$1:AE$1),FALSE)+AD99,VLOOKUP($Y99,$A$2:$U$101,COLUMNS($Y$1:AE$1),FALSE)+AE98)</f>
        <v>5638</v>
      </c>
      <c r="AF99">
        <f>MAX(VLOOKUP($Y99,$A$2:$U$101,COLUMNS($Y$1:AF$1),FALSE)+AE99,VLOOKUP($Y99,$A$2:$U$101,COLUMNS($Y$1:AF$1),FALSE)+AF98)</f>
        <v>5734</v>
      </c>
      <c r="AG99">
        <f>MAX(VLOOKUP($Y99,$A$2:$U$101,COLUMNS($Y$1:AG$1),FALSE)+AF99,VLOOKUP($Y99,$A$2:$U$101,COLUMNS($Y$1:AG$1),FALSE)+AG98)</f>
        <v>5764</v>
      </c>
      <c r="AH99">
        <f>MAX(VLOOKUP($Y99,$A$2:$U$101,COLUMNS($Y$1:AH$1),FALSE)+AG99,VLOOKUP($Y99,$A$2:$U$101,COLUMNS($Y$1:AH$1),FALSE)+AH98)</f>
        <v>5831</v>
      </c>
      <c r="AI99">
        <f>MAX(VLOOKUP($Y99,$A$2:$U$101,COLUMNS($Y$1:AI$1),FALSE)+AH99,VLOOKUP($Y99,$A$2:$U$101,COLUMNS($Y$1:AI$1),FALSE)+AI98)</f>
        <v>5944</v>
      </c>
      <c r="AJ99">
        <f>MAX(VLOOKUP($Y99,$A$2:$U$101,COLUMNS($Y$1:AJ$1),FALSE)+AI99,VLOOKUP($Y99,$A$2:$U$101,COLUMNS($Y$1:AJ$1),FALSE)+AJ98)</f>
        <v>6043</v>
      </c>
      <c r="AK99">
        <f>MAX(VLOOKUP($Y99,$A$2:$U$101,COLUMNS($Y$1:AK$1),FALSE)+AJ99,VLOOKUP($Y99,$A$2:$U$101,COLUMNS($Y$1:AK$1),FALSE)+AK98)</f>
        <v>6073</v>
      </c>
      <c r="AL99">
        <f>MAX(VLOOKUP($Y99,$A$2:$U$101,COLUMNS($Y$1:AL$1),FALSE)+AK99,VLOOKUP($Y99,$A$2:$U$101,COLUMNS($Y$1:AL$1),FALSE)+AL98)</f>
        <v>6222</v>
      </c>
      <c r="AM99">
        <f>MAX(VLOOKUP($Y99,$A$2:$U$101,COLUMNS($Y$1:AM$1),FALSE)+AL99,VLOOKUP($Y99,$A$2:$U$101,COLUMNS($Y$1:AM$1),FALSE)+AM98)</f>
        <v>6224</v>
      </c>
      <c r="AN99">
        <f>MAX(VLOOKUP($Y99,$A$2:$U$101,COLUMNS($Y$1:AN$1),FALSE)+AM99,VLOOKUP($Y99,$A$2:$U$101,COLUMNS($Y$1:AN$1),FALSE)+AN98)</f>
        <v>6339</v>
      </c>
      <c r="AO99">
        <f>MAX(VLOOKUP($Y99,$A$2:$U$101,COLUMNS($Y$1:AO$1),FALSE)+AN99,VLOOKUP($Y99,$A$2:$U$101,COLUMNS($Y$1:AO$1),FALSE)+AO98)</f>
        <v>6354</v>
      </c>
      <c r="AP99">
        <f>MAX(VLOOKUP($Y99,$A$2:$U$101,COLUMNS($Y$1:AP$1),FALSE)+AO99,VLOOKUP($Y99,$A$2:$U$101,COLUMNS($Y$1:AP$1),FALSE)+AP98)</f>
        <v>6368</v>
      </c>
      <c r="AQ99">
        <f>MAX(VLOOKUP($Y99,$A$2:$U$101,COLUMNS($Y$1:AQ$1),FALSE)+AP99,VLOOKUP($Y99,$A$2:$U$101,COLUMNS($Y$1:AQ$1),FALSE)+AQ98)</f>
        <v>6508</v>
      </c>
      <c r="AR99">
        <f>MAX(VLOOKUP($Y99,$A$2:$U$101,COLUMNS($Y$1:AR$1),FALSE)+AQ99,VLOOKUP($Y99,$A$2:$U$101,COLUMNS($Y$1:AR$1),FALSE)+AR98)</f>
        <v>6595</v>
      </c>
      <c r="AS99">
        <f>MAX(VLOOKUP($Y99,$A$2:$U$101,COLUMNS($Y$1:AS$1),FALSE)+AR99,VLOOKUP($Y99,$A$2:$U$101,COLUMNS($Y$1:AS$1),FALSE)+AS98)</f>
        <v>6644</v>
      </c>
    </row>
    <row r="100" spans="1:45" x14ac:dyDescent="0.3">
      <c r="A100">
        <v>99</v>
      </c>
      <c r="B100">
        <v>76</v>
      </c>
      <c r="C100">
        <v>43</v>
      </c>
      <c r="D100">
        <v>87</v>
      </c>
      <c r="E100">
        <v>32</v>
      </c>
      <c r="F100">
        <v>47</v>
      </c>
      <c r="G100">
        <v>47</v>
      </c>
      <c r="H100">
        <v>52</v>
      </c>
      <c r="I100">
        <v>40</v>
      </c>
      <c r="J100">
        <v>36</v>
      </c>
      <c r="K100">
        <v>20</v>
      </c>
      <c r="L100">
        <v>48</v>
      </c>
      <c r="M100">
        <v>15</v>
      </c>
      <c r="N100">
        <v>82</v>
      </c>
      <c r="O100">
        <v>98</v>
      </c>
      <c r="P100">
        <v>54</v>
      </c>
      <c r="Q100">
        <v>84</v>
      </c>
      <c r="R100">
        <v>53</v>
      </c>
      <c r="S100">
        <v>44</v>
      </c>
      <c r="T100">
        <v>71</v>
      </c>
      <c r="U100">
        <v>92</v>
      </c>
      <c r="W100">
        <v>99</v>
      </c>
      <c r="Y100">
        <v>25</v>
      </c>
      <c r="Z100">
        <f t="shared" si="1"/>
        <v>5131</v>
      </c>
      <c r="AA100">
        <f>MAX(VLOOKUP($Y100,$A$2:$U$101,COLUMNS($Y$1:AA$1),FALSE)+Z100,VLOOKUP($Y100,$A$2:$U$101,COLUMNS($Y$1:AA$1),FALSE)+AA99)</f>
        <v>5262</v>
      </c>
      <c r="AB100">
        <f>MAX(VLOOKUP($Y100,$A$2:$U$101,COLUMNS($Y$1:AB$1),FALSE)+AA100,VLOOKUP($Y100,$A$2:$U$101,COLUMNS($Y$1:AB$1),FALSE)+AB99)</f>
        <v>5469</v>
      </c>
      <c r="AC100">
        <f>MAX(VLOOKUP($Y100,$A$2:$U$101,COLUMNS($Y$1:AC$1),FALSE)+AB100,VLOOKUP($Y100,$A$2:$U$101,COLUMNS($Y$1:AC$1),FALSE)+AC99)</f>
        <v>5577</v>
      </c>
      <c r="AD100">
        <f>MAX(VLOOKUP($Y100,$A$2:$U$101,COLUMNS($Y$1:AD$1),FALSE)+AC100,VLOOKUP($Y100,$A$2:$U$101,COLUMNS($Y$1:AD$1),FALSE)+AD99)</f>
        <v>5652</v>
      </c>
      <c r="AE100">
        <f>MAX(VLOOKUP($Y100,$A$2:$U$101,COLUMNS($Y$1:AE$1),FALSE)+AD100,VLOOKUP($Y100,$A$2:$U$101,COLUMNS($Y$1:AE$1),FALSE)+AE99)</f>
        <v>5691</v>
      </c>
      <c r="AF100">
        <f>MAX(VLOOKUP($Y100,$A$2:$U$101,COLUMNS($Y$1:AF$1),FALSE)+AE100,VLOOKUP($Y100,$A$2:$U$101,COLUMNS($Y$1:AF$1),FALSE)+AF99)</f>
        <v>5735</v>
      </c>
      <c r="AG100">
        <f>MAX(VLOOKUP($Y100,$A$2:$U$101,COLUMNS($Y$1:AG$1),FALSE)+AF100,VLOOKUP($Y100,$A$2:$U$101,COLUMNS($Y$1:AG$1),FALSE)+AG99)</f>
        <v>5771</v>
      </c>
      <c r="AH100">
        <f>MAX(VLOOKUP($Y100,$A$2:$U$101,COLUMNS($Y$1:AH$1),FALSE)+AG100,VLOOKUP($Y100,$A$2:$U$101,COLUMNS($Y$1:AH$1),FALSE)+AH99)</f>
        <v>5858</v>
      </c>
      <c r="AI100">
        <f>MAX(VLOOKUP($Y100,$A$2:$U$101,COLUMNS($Y$1:AI$1),FALSE)+AH100,VLOOKUP($Y100,$A$2:$U$101,COLUMNS($Y$1:AI$1),FALSE)+AI99)</f>
        <v>5997</v>
      </c>
      <c r="AJ100">
        <f>MAX(VLOOKUP($Y100,$A$2:$U$101,COLUMNS($Y$1:AJ$1),FALSE)+AI100,VLOOKUP($Y100,$A$2:$U$101,COLUMNS($Y$1:AJ$1),FALSE)+AJ99)</f>
        <v>6086</v>
      </c>
      <c r="AK100">
        <f>MAX(VLOOKUP($Y100,$A$2:$U$101,COLUMNS($Y$1:AK$1),FALSE)+AJ100,VLOOKUP($Y100,$A$2:$U$101,COLUMNS($Y$1:AK$1),FALSE)+AK99)</f>
        <v>6164</v>
      </c>
      <c r="AL100">
        <f>MAX(VLOOKUP($Y100,$A$2:$U$101,COLUMNS($Y$1:AL$1),FALSE)+AK100,VLOOKUP($Y100,$A$2:$U$101,COLUMNS($Y$1:AL$1),FALSE)+AL99)</f>
        <v>6313</v>
      </c>
      <c r="AM100">
        <f>MAX(VLOOKUP($Y100,$A$2:$U$101,COLUMNS($Y$1:AM$1),FALSE)+AL100,VLOOKUP($Y100,$A$2:$U$101,COLUMNS($Y$1:AM$1),FALSE)+AM99)</f>
        <v>6394</v>
      </c>
      <c r="AN100">
        <f>MAX(VLOOKUP($Y100,$A$2:$U$101,COLUMNS($Y$1:AN$1),FALSE)+AM100,VLOOKUP($Y100,$A$2:$U$101,COLUMNS($Y$1:AN$1),FALSE)+AN99)</f>
        <v>6406</v>
      </c>
      <c r="AO100">
        <f>MAX(VLOOKUP($Y100,$A$2:$U$101,COLUMNS($Y$1:AO$1),FALSE)+AN100,VLOOKUP($Y100,$A$2:$U$101,COLUMNS($Y$1:AO$1),FALSE)+AO99)</f>
        <v>6424</v>
      </c>
      <c r="AP100">
        <f>MAX(VLOOKUP($Y100,$A$2:$U$101,COLUMNS($Y$1:AP$1),FALSE)+AO100,VLOOKUP($Y100,$A$2:$U$101,COLUMNS($Y$1:AP$1),FALSE)+AP99)</f>
        <v>6502</v>
      </c>
      <c r="AQ100">
        <f>MAX(VLOOKUP($Y100,$A$2:$U$101,COLUMNS($Y$1:AQ$1),FALSE)+AP100,VLOOKUP($Y100,$A$2:$U$101,COLUMNS($Y$1:AQ$1),FALSE)+AQ99)</f>
        <v>6561</v>
      </c>
      <c r="AR100">
        <f>MAX(VLOOKUP($Y100,$A$2:$U$101,COLUMNS($Y$1:AR$1),FALSE)+AQ100,VLOOKUP($Y100,$A$2:$U$101,COLUMNS($Y$1:AR$1),FALSE)+AR99)</f>
        <v>6601</v>
      </c>
      <c r="AS100">
        <f>MAX(VLOOKUP($Y100,$A$2:$U$101,COLUMNS($Y$1:AS$1),FALSE)+AR100,VLOOKUP($Y100,$A$2:$U$101,COLUMNS($Y$1:AS$1),FALSE)+AS99)</f>
        <v>6656</v>
      </c>
    </row>
    <row r="101" spans="1:45" x14ac:dyDescent="0.3">
      <c r="A101">
        <v>100</v>
      </c>
      <c r="B101">
        <v>34</v>
      </c>
      <c r="C101">
        <v>51</v>
      </c>
      <c r="D101">
        <v>72</v>
      </c>
      <c r="E101">
        <v>13</v>
      </c>
      <c r="F101">
        <v>95</v>
      </c>
      <c r="G101">
        <v>21</v>
      </c>
      <c r="H101">
        <v>46</v>
      </c>
      <c r="I101">
        <v>97</v>
      </c>
      <c r="J101">
        <v>96</v>
      </c>
      <c r="K101">
        <v>61</v>
      </c>
      <c r="L101">
        <v>99</v>
      </c>
      <c r="M101">
        <v>66</v>
      </c>
      <c r="N101">
        <v>75</v>
      </c>
      <c r="O101">
        <v>68</v>
      </c>
      <c r="P101">
        <v>38</v>
      </c>
      <c r="Q101">
        <v>51</v>
      </c>
      <c r="R101">
        <v>28</v>
      </c>
      <c r="S101">
        <v>99</v>
      </c>
      <c r="T101">
        <v>45</v>
      </c>
      <c r="U101">
        <v>59</v>
      </c>
      <c r="W101">
        <v>100</v>
      </c>
      <c r="Y101">
        <v>49</v>
      </c>
      <c r="Z101">
        <f t="shared" si="1"/>
        <v>5213</v>
      </c>
      <c r="AA101">
        <f>MAX(VLOOKUP($Y101,$A$2:$U$101,COLUMNS($Y$1:AA$1),FALSE)+Z101,VLOOKUP($Y101,$A$2:$U$101,COLUMNS($Y$1:AA$1),FALSE)+AA100)</f>
        <v>5342</v>
      </c>
      <c r="AB101">
        <f>MAX(VLOOKUP($Y101,$A$2:$U$101,COLUMNS($Y$1:AB$1),FALSE)+AA101,VLOOKUP($Y101,$A$2:$U$101,COLUMNS($Y$1:AB$1),FALSE)+AB100)</f>
        <v>5541</v>
      </c>
      <c r="AC101">
        <f>MAX(VLOOKUP($Y101,$A$2:$U$101,COLUMNS($Y$1:AC$1),FALSE)+AB101,VLOOKUP($Y101,$A$2:$U$101,COLUMNS($Y$1:AC$1),FALSE)+AC100)</f>
        <v>5593</v>
      </c>
      <c r="AD101">
        <f>MAX(VLOOKUP($Y101,$A$2:$U$101,COLUMNS($Y$1:AD$1),FALSE)+AC101,VLOOKUP($Y101,$A$2:$U$101,COLUMNS($Y$1:AD$1),FALSE)+AD100)</f>
        <v>5667</v>
      </c>
      <c r="AE101">
        <f>MAX(VLOOKUP($Y101,$A$2:$U$101,COLUMNS($Y$1:AE$1),FALSE)+AD101,VLOOKUP($Y101,$A$2:$U$101,COLUMNS($Y$1:AE$1),FALSE)+AE100)</f>
        <v>5784</v>
      </c>
      <c r="AF101">
        <f>MAX(VLOOKUP($Y101,$A$2:$U$101,COLUMNS($Y$1:AF$1),FALSE)+AE101,VLOOKUP($Y101,$A$2:$U$101,COLUMNS($Y$1:AF$1),FALSE)+AF100)</f>
        <v>5851</v>
      </c>
      <c r="AG101">
        <f>MAX(VLOOKUP($Y101,$A$2:$U$101,COLUMNS($Y$1:AG$1),FALSE)+AF101,VLOOKUP($Y101,$A$2:$U$101,COLUMNS($Y$1:AG$1),FALSE)+AG100)</f>
        <v>5909</v>
      </c>
      <c r="AH101">
        <f>MAX(VLOOKUP($Y101,$A$2:$U$101,COLUMNS($Y$1:AH$1),FALSE)+AG101,VLOOKUP($Y101,$A$2:$U$101,COLUMNS($Y$1:AH$1),FALSE)+AH100)</f>
        <v>5923</v>
      </c>
      <c r="AI101">
        <f>MAX(VLOOKUP($Y101,$A$2:$U$101,COLUMNS($Y$1:AI$1),FALSE)+AH101,VLOOKUP($Y101,$A$2:$U$101,COLUMNS($Y$1:AI$1),FALSE)+AI100)</f>
        <v>6077</v>
      </c>
      <c r="AJ101">
        <f>MAX(VLOOKUP($Y101,$A$2:$U$101,COLUMNS($Y$1:AJ$1),FALSE)+AI101,VLOOKUP($Y101,$A$2:$U$101,COLUMNS($Y$1:AJ$1),FALSE)+AJ100)</f>
        <v>6120</v>
      </c>
      <c r="AK101">
        <f>MAX(VLOOKUP($Y101,$A$2:$U$101,COLUMNS($Y$1:AK$1),FALSE)+AJ101,VLOOKUP($Y101,$A$2:$U$101,COLUMNS($Y$1:AK$1),FALSE)+AK100)</f>
        <v>6256</v>
      </c>
      <c r="AL101">
        <f>MAX(VLOOKUP($Y101,$A$2:$U$101,COLUMNS($Y$1:AL$1),FALSE)+AK101,VLOOKUP($Y101,$A$2:$U$101,COLUMNS($Y$1:AL$1),FALSE)+AL100)</f>
        <v>6390</v>
      </c>
      <c r="AM101">
        <f>MAX(VLOOKUP($Y101,$A$2:$U$101,COLUMNS($Y$1:AM$1),FALSE)+AL101,VLOOKUP($Y101,$A$2:$U$101,COLUMNS($Y$1:AM$1),FALSE)+AM100)</f>
        <v>6396</v>
      </c>
      <c r="AN101">
        <f>MAX(VLOOKUP($Y101,$A$2:$U$101,COLUMNS($Y$1:AN$1),FALSE)+AM101,VLOOKUP($Y101,$A$2:$U$101,COLUMNS($Y$1:AN$1),FALSE)+AN100)</f>
        <v>6424</v>
      </c>
      <c r="AO101">
        <f>MAX(VLOOKUP($Y101,$A$2:$U$101,COLUMNS($Y$1:AO$1),FALSE)+AN101,VLOOKUP($Y101,$A$2:$U$101,COLUMNS($Y$1:AO$1),FALSE)+AO100)</f>
        <v>6512</v>
      </c>
      <c r="AP101">
        <f>MAX(VLOOKUP($Y101,$A$2:$U$101,COLUMNS($Y$1:AP$1),FALSE)+AO101,VLOOKUP($Y101,$A$2:$U$101,COLUMNS($Y$1:AP$1),FALSE)+AP100)</f>
        <v>6582</v>
      </c>
      <c r="AQ101">
        <f>MAX(VLOOKUP($Y101,$A$2:$U$101,COLUMNS($Y$1:AQ$1),FALSE)+AP101,VLOOKUP($Y101,$A$2:$U$101,COLUMNS($Y$1:AQ$1),FALSE)+AQ100)</f>
        <v>6640</v>
      </c>
      <c r="AR101">
        <f>MAX(VLOOKUP($Y101,$A$2:$U$101,COLUMNS($Y$1:AR$1),FALSE)+AQ101,VLOOKUP($Y101,$A$2:$U$101,COLUMNS($Y$1:AR$1),FALSE)+AR100)</f>
        <v>6657</v>
      </c>
      <c r="AS101">
        <f>MAX(VLOOKUP($Y101,$A$2:$U$101,COLUMNS($Y$1:AS$1),FALSE)+AR101,VLOOKUP($Y101,$A$2:$U$101,COLUMNS($Y$1:AS$1),FALSE)+AS100)</f>
        <v>6670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9BA8-41C1-41AF-919B-BAFAFA240918}">
  <dimension ref="A1:U103"/>
  <sheetViews>
    <sheetView tabSelected="1" workbookViewId="0">
      <selection activeCell="B2" sqref="B2"/>
    </sheetView>
  </sheetViews>
  <sheetFormatPr defaultRowHeight="14.4" x14ac:dyDescent="0.3"/>
  <sheetData>
    <row r="1" spans="1:21" x14ac:dyDescent="0.3">
      <c r="A1" t="s">
        <v>21</v>
      </c>
      <c r="B1">
        <v>6772</v>
      </c>
      <c r="C1">
        <v>6720</v>
      </c>
      <c r="D1">
        <v>6684</v>
      </c>
      <c r="E1">
        <v>6817</v>
      </c>
      <c r="F1">
        <v>6711</v>
      </c>
      <c r="G1">
        <v>6763</v>
      </c>
      <c r="H1">
        <v>6694</v>
      </c>
      <c r="I1">
        <v>6791</v>
      </c>
      <c r="J1">
        <v>6673</v>
      </c>
      <c r="K1">
        <v>6857</v>
      </c>
      <c r="L1">
        <v>6660</v>
      </c>
      <c r="M1">
        <v>6718</v>
      </c>
      <c r="N1">
        <v>6762</v>
      </c>
      <c r="O1">
        <v>6728</v>
      </c>
      <c r="P1">
        <v>6852</v>
      </c>
      <c r="Q1">
        <v>6794</v>
      </c>
      <c r="R1">
        <v>6794</v>
      </c>
      <c r="S1">
        <v>6666</v>
      </c>
      <c r="T1">
        <v>6832</v>
      </c>
      <c r="U1">
        <v>6670</v>
      </c>
    </row>
    <row r="2" spans="1:21" x14ac:dyDescent="0.3">
      <c r="A2" t="s">
        <v>22</v>
      </c>
    </row>
    <row r="3" spans="1:21" x14ac:dyDescent="0.3">
      <c r="B3">
        <v>35</v>
      </c>
      <c r="C3">
        <v>100</v>
      </c>
      <c r="D3">
        <v>10</v>
      </c>
      <c r="E3">
        <v>55</v>
      </c>
      <c r="F3">
        <v>51</v>
      </c>
      <c r="G3">
        <v>3</v>
      </c>
      <c r="H3">
        <v>71</v>
      </c>
      <c r="I3">
        <v>31</v>
      </c>
      <c r="J3">
        <v>1</v>
      </c>
      <c r="K3">
        <v>44</v>
      </c>
      <c r="L3">
        <v>79</v>
      </c>
      <c r="M3">
        <v>10</v>
      </c>
      <c r="N3">
        <v>70</v>
      </c>
      <c r="O3">
        <v>79</v>
      </c>
      <c r="P3">
        <v>33</v>
      </c>
      <c r="Q3">
        <v>38</v>
      </c>
      <c r="R3">
        <v>100</v>
      </c>
      <c r="S3">
        <v>71</v>
      </c>
      <c r="T3">
        <v>70</v>
      </c>
      <c r="U3">
        <v>42</v>
      </c>
    </row>
    <row r="4" spans="1:21" x14ac:dyDescent="0.3">
      <c r="B4">
        <v>59</v>
      </c>
      <c r="C4">
        <v>31</v>
      </c>
      <c r="D4">
        <v>21</v>
      </c>
      <c r="E4">
        <v>79</v>
      </c>
      <c r="F4">
        <v>79</v>
      </c>
      <c r="G4">
        <v>47</v>
      </c>
      <c r="H4">
        <v>70</v>
      </c>
      <c r="I4">
        <v>25</v>
      </c>
      <c r="J4">
        <v>22</v>
      </c>
      <c r="K4">
        <v>77</v>
      </c>
      <c r="L4">
        <v>22</v>
      </c>
      <c r="M4">
        <v>78</v>
      </c>
      <c r="N4">
        <v>54</v>
      </c>
      <c r="O4">
        <v>41</v>
      </c>
      <c r="P4">
        <v>41</v>
      </c>
      <c r="Q4">
        <v>22</v>
      </c>
      <c r="R4">
        <v>47</v>
      </c>
      <c r="S4">
        <v>81</v>
      </c>
      <c r="T4">
        <v>71</v>
      </c>
      <c r="U4">
        <v>22</v>
      </c>
    </row>
    <row r="5" spans="1:21" x14ac:dyDescent="0.3">
      <c r="B5">
        <v>5</v>
      </c>
      <c r="C5">
        <v>54</v>
      </c>
      <c r="D5">
        <v>71</v>
      </c>
      <c r="E5">
        <v>4</v>
      </c>
      <c r="F5">
        <v>46</v>
      </c>
      <c r="G5">
        <v>51</v>
      </c>
      <c r="H5">
        <v>59</v>
      </c>
      <c r="I5">
        <v>54</v>
      </c>
      <c r="J5">
        <v>79</v>
      </c>
      <c r="K5">
        <v>82</v>
      </c>
      <c r="L5">
        <v>33</v>
      </c>
      <c r="M5">
        <v>100</v>
      </c>
      <c r="N5">
        <v>22</v>
      </c>
      <c r="O5">
        <v>35</v>
      </c>
      <c r="P5">
        <v>55</v>
      </c>
      <c r="Q5">
        <v>47</v>
      </c>
      <c r="R5">
        <v>79</v>
      </c>
      <c r="S5">
        <v>22</v>
      </c>
      <c r="T5">
        <v>54</v>
      </c>
      <c r="U5">
        <v>4</v>
      </c>
    </row>
    <row r="6" spans="1:21" x14ac:dyDescent="0.3">
      <c r="B6">
        <v>22</v>
      </c>
      <c r="C6">
        <v>22</v>
      </c>
      <c r="D6">
        <v>79</v>
      </c>
      <c r="E6">
        <v>5</v>
      </c>
      <c r="F6">
        <v>78</v>
      </c>
      <c r="G6">
        <v>22</v>
      </c>
      <c r="H6">
        <v>99</v>
      </c>
      <c r="I6">
        <v>81</v>
      </c>
      <c r="J6">
        <v>33</v>
      </c>
      <c r="K6">
        <v>33</v>
      </c>
      <c r="L6">
        <v>82</v>
      </c>
      <c r="M6">
        <v>88</v>
      </c>
      <c r="N6">
        <v>51</v>
      </c>
      <c r="O6">
        <v>22</v>
      </c>
      <c r="P6">
        <v>24</v>
      </c>
      <c r="Q6">
        <v>83</v>
      </c>
      <c r="R6">
        <v>3</v>
      </c>
      <c r="S6">
        <v>82</v>
      </c>
      <c r="T6">
        <v>27</v>
      </c>
      <c r="U6">
        <v>35</v>
      </c>
    </row>
    <row r="7" spans="1:21" x14ac:dyDescent="0.3">
      <c r="B7">
        <v>83</v>
      </c>
      <c r="C7">
        <v>24</v>
      </c>
      <c r="D7">
        <v>85</v>
      </c>
      <c r="E7">
        <v>48</v>
      </c>
      <c r="F7">
        <v>54</v>
      </c>
      <c r="G7">
        <v>74</v>
      </c>
      <c r="H7">
        <v>83</v>
      </c>
      <c r="I7">
        <v>80</v>
      </c>
      <c r="J7">
        <v>82</v>
      </c>
      <c r="K7">
        <v>97</v>
      </c>
      <c r="L7">
        <v>10</v>
      </c>
      <c r="M7">
        <v>59</v>
      </c>
      <c r="N7">
        <v>78</v>
      </c>
      <c r="O7">
        <v>25</v>
      </c>
      <c r="P7">
        <v>31</v>
      </c>
      <c r="Q7">
        <v>85</v>
      </c>
      <c r="R7">
        <v>56</v>
      </c>
      <c r="S7">
        <v>55</v>
      </c>
      <c r="T7">
        <v>22</v>
      </c>
      <c r="U7">
        <v>54</v>
      </c>
    </row>
    <row r="8" spans="1:21" x14ac:dyDescent="0.3">
      <c r="B8">
        <v>9</v>
      </c>
      <c r="C8">
        <v>25</v>
      </c>
      <c r="D8">
        <v>100</v>
      </c>
      <c r="E8">
        <v>90</v>
      </c>
      <c r="F8">
        <v>21</v>
      </c>
      <c r="G8">
        <v>79</v>
      </c>
      <c r="H8">
        <v>54</v>
      </c>
      <c r="I8">
        <v>47</v>
      </c>
      <c r="J8">
        <v>55</v>
      </c>
      <c r="K8">
        <v>48</v>
      </c>
      <c r="L8">
        <v>54</v>
      </c>
      <c r="M8">
        <v>54</v>
      </c>
      <c r="N8">
        <v>77</v>
      </c>
      <c r="O8">
        <v>37</v>
      </c>
      <c r="P8">
        <v>48</v>
      </c>
      <c r="Q8">
        <v>79</v>
      </c>
      <c r="R8">
        <v>54</v>
      </c>
      <c r="S8">
        <v>79</v>
      </c>
      <c r="T8">
        <v>81</v>
      </c>
      <c r="U8">
        <v>10</v>
      </c>
    </row>
    <row r="9" spans="1:21" x14ac:dyDescent="0.3">
      <c r="B9">
        <v>91</v>
      </c>
      <c r="C9">
        <v>51</v>
      </c>
      <c r="D9">
        <v>39</v>
      </c>
      <c r="E9">
        <v>80</v>
      </c>
      <c r="F9">
        <v>28</v>
      </c>
      <c r="G9">
        <v>54</v>
      </c>
      <c r="H9">
        <v>22</v>
      </c>
      <c r="I9">
        <v>28</v>
      </c>
      <c r="J9">
        <v>50</v>
      </c>
      <c r="K9">
        <v>42</v>
      </c>
      <c r="L9">
        <v>16</v>
      </c>
      <c r="M9">
        <v>55</v>
      </c>
      <c r="N9">
        <v>55</v>
      </c>
      <c r="O9">
        <v>31</v>
      </c>
      <c r="P9">
        <v>4</v>
      </c>
      <c r="Q9">
        <v>54</v>
      </c>
      <c r="R9">
        <v>82</v>
      </c>
      <c r="S9">
        <v>54</v>
      </c>
      <c r="T9">
        <v>76</v>
      </c>
      <c r="U9">
        <v>85</v>
      </c>
    </row>
    <row r="10" spans="1:21" x14ac:dyDescent="0.3">
      <c r="B10">
        <v>41</v>
      </c>
      <c r="C10">
        <v>42</v>
      </c>
      <c r="D10">
        <v>76</v>
      </c>
      <c r="E10">
        <v>33</v>
      </c>
      <c r="F10">
        <v>32</v>
      </c>
      <c r="G10">
        <v>21</v>
      </c>
      <c r="H10">
        <v>33</v>
      </c>
      <c r="I10">
        <v>5</v>
      </c>
      <c r="J10">
        <v>21</v>
      </c>
      <c r="K10">
        <v>40</v>
      </c>
      <c r="L10">
        <v>93</v>
      </c>
      <c r="M10">
        <v>21</v>
      </c>
      <c r="N10">
        <v>33</v>
      </c>
      <c r="O10">
        <v>82</v>
      </c>
      <c r="P10">
        <v>70</v>
      </c>
      <c r="Q10">
        <v>28</v>
      </c>
      <c r="R10">
        <v>62</v>
      </c>
      <c r="S10">
        <v>66</v>
      </c>
      <c r="T10">
        <v>48</v>
      </c>
      <c r="U10">
        <v>21</v>
      </c>
    </row>
    <row r="11" spans="1:21" x14ac:dyDescent="0.3">
      <c r="B11">
        <v>100</v>
      </c>
      <c r="C11">
        <v>66</v>
      </c>
      <c r="D11">
        <v>40</v>
      </c>
      <c r="E11">
        <v>59</v>
      </c>
      <c r="F11">
        <v>22</v>
      </c>
      <c r="G11">
        <v>82</v>
      </c>
      <c r="H11">
        <v>29</v>
      </c>
      <c r="I11">
        <v>40</v>
      </c>
      <c r="J11">
        <v>78</v>
      </c>
      <c r="K11">
        <v>83</v>
      </c>
      <c r="L11">
        <v>3</v>
      </c>
      <c r="M11">
        <v>93</v>
      </c>
      <c r="N11">
        <v>82</v>
      </c>
      <c r="O11">
        <v>16</v>
      </c>
      <c r="P11">
        <v>99</v>
      </c>
      <c r="Q11">
        <v>100</v>
      </c>
      <c r="R11">
        <v>24</v>
      </c>
      <c r="S11">
        <v>91</v>
      </c>
      <c r="T11">
        <v>29</v>
      </c>
      <c r="U11">
        <v>6</v>
      </c>
    </row>
    <row r="12" spans="1:21" x14ac:dyDescent="0.3">
      <c r="B12">
        <v>10</v>
      </c>
      <c r="C12">
        <v>33</v>
      </c>
      <c r="D12">
        <v>89</v>
      </c>
      <c r="E12">
        <v>60</v>
      </c>
      <c r="F12">
        <v>2</v>
      </c>
      <c r="G12">
        <v>66</v>
      </c>
      <c r="H12">
        <v>50</v>
      </c>
      <c r="I12">
        <v>83</v>
      </c>
      <c r="J12">
        <v>81</v>
      </c>
      <c r="K12">
        <v>47</v>
      </c>
      <c r="L12">
        <v>24</v>
      </c>
      <c r="M12">
        <v>33</v>
      </c>
      <c r="N12">
        <v>89</v>
      </c>
      <c r="O12">
        <v>70</v>
      </c>
      <c r="P12">
        <v>18</v>
      </c>
      <c r="Q12">
        <v>65</v>
      </c>
      <c r="R12">
        <v>61</v>
      </c>
      <c r="S12">
        <v>46</v>
      </c>
      <c r="T12">
        <v>72</v>
      </c>
      <c r="U12">
        <v>61</v>
      </c>
    </row>
    <row r="13" spans="1:21" x14ac:dyDescent="0.3">
      <c r="B13">
        <v>28</v>
      </c>
      <c r="C13">
        <v>81</v>
      </c>
      <c r="D13">
        <v>6</v>
      </c>
      <c r="E13">
        <v>46</v>
      </c>
      <c r="F13">
        <v>76</v>
      </c>
      <c r="G13">
        <v>70</v>
      </c>
      <c r="H13">
        <v>6</v>
      </c>
      <c r="I13">
        <v>22</v>
      </c>
      <c r="J13">
        <v>99</v>
      </c>
      <c r="K13">
        <v>41</v>
      </c>
      <c r="L13">
        <v>19</v>
      </c>
      <c r="M13">
        <v>81</v>
      </c>
      <c r="N13">
        <v>61.000000000000007</v>
      </c>
      <c r="O13">
        <v>4</v>
      </c>
      <c r="P13">
        <v>81</v>
      </c>
      <c r="Q13">
        <v>66</v>
      </c>
      <c r="R13">
        <v>59</v>
      </c>
      <c r="S13">
        <v>74</v>
      </c>
      <c r="T13">
        <v>33</v>
      </c>
      <c r="U13">
        <v>33</v>
      </c>
    </row>
    <row r="14" spans="1:21" x14ac:dyDescent="0.3">
      <c r="B14">
        <v>92</v>
      </c>
      <c r="C14">
        <v>59</v>
      </c>
      <c r="D14">
        <v>16</v>
      </c>
      <c r="E14">
        <v>10</v>
      </c>
      <c r="F14">
        <v>81</v>
      </c>
      <c r="G14">
        <v>41</v>
      </c>
      <c r="H14">
        <v>79</v>
      </c>
      <c r="I14">
        <v>10</v>
      </c>
      <c r="J14">
        <v>62</v>
      </c>
      <c r="K14">
        <v>20</v>
      </c>
      <c r="L14">
        <v>74</v>
      </c>
      <c r="M14">
        <v>18</v>
      </c>
      <c r="N14">
        <v>65</v>
      </c>
      <c r="O14">
        <v>30</v>
      </c>
      <c r="P14">
        <v>85</v>
      </c>
      <c r="Q14">
        <v>91</v>
      </c>
      <c r="R14">
        <v>33</v>
      </c>
      <c r="S14">
        <v>41</v>
      </c>
      <c r="T14">
        <v>40</v>
      </c>
      <c r="U14">
        <v>78</v>
      </c>
    </row>
    <row r="15" spans="1:21" x14ac:dyDescent="0.3">
      <c r="B15">
        <v>12</v>
      </c>
      <c r="C15">
        <v>88</v>
      </c>
      <c r="D15">
        <v>54.000000000000007</v>
      </c>
      <c r="E15">
        <v>1</v>
      </c>
      <c r="F15">
        <v>80</v>
      </c>
      <c r="G15">
        <v>35</v>
      </c>
      <c r="H15">
        <v>12</v>
      </c>
      <c r="I15">
        <v>33</v>
      </c>
      <c r="J15">
        <v>3</v>
      </c>
      <c r="K15">
        <v>6</v>
      </c>
      <c r="L15">
        <v>100</v>
      </c>
      <c r="M15">
        <v>91</v>
      </c>
      <c r="N15">
        <v>3</v>
      </c>
      <c r="O15">
        <v>9</v>
      </c>
      <c r="P15">
        <v>46</v>
      </c>
      <c r="Q15">
        <v>23</v>
      </c>
      <c r="R15">
        <v>62.999999999999993</v>
      </c>
      <c r="S15">
        <v>33</v>
      </c>
      <c r="T15">
        <v>74</v>
      </c>
      <c r="U15">
        <v>46</v>
      </c>
    </row>
    <row r="16" spans="1:21" x14ac:dyDescent="0.3">
      <c r="B16">
        <v>21</v>
      </c>
      <c r="C16">
        <v>5</v>
      </c>
      <c r="D16">
        <v>9</v>
      </c>
      <c r="E16">
        <v>31</v>
      </c>
      <c r="F16">
        <v>31</v>
      </c>
      <c r="G16">
        <v>8</v>
      </c>
      <c r="H16">
        <v>10</v>
      </c>
      <c r="I16">
        <v>30</v>
      </c>
      <c r="J16">
        <v>12</v>
      </c>
      <c r="K16">
        <v>29.000000000000004</v>
      </c>
      <c r="L16">
        <v>62</v>
      </c>
      <c r="M16">
        <v>71</v>
      </c>
      <c r="N16">
        <v>66</v>
      </c>
      <c r="O16">
        <v>56</v>
      </c>
      <c r="P16">
        <v>60</v>
      </c>
      <c r="Q16">
        <v>74</v>
      </c>
      <c r="R16">
        <v>27</v>
      </c>
      <c r="S16">
        <v>70</v>
      </c>
      <c r="T16">
        <v>9</v>
      </c>
      <c r="U16">
        <v>82</v>
      </c>
    </row>
    <row r="17" spans="2:21" x14ac:dyDescent="0.3">
      <c r="B17">
        <v>33</v>
      </c>
      <c r="C17">
        <v>48</v>
      </c>
      <c r="D17">
        <v>91</v>
      </c>
      <c r="E17">
        <v>82</v>
      </c>
      <c r="F17">
        <v>61</v>
      </c>
      <c r="G17">
        <v>83</v>
      </c>
      <c r="H17">
        <v>31</v>
      </c>
      <c r="I17">
        <v>74</v>
      </c>
      <c r="J17">
        <v>9</v>
      </c>
      <c r="K17">
        <v>16</v>
      </c>
      <c r="L17">
        <v>40</v>
      </c>
      <c r="M17">
        <v>99</v>
      </c>
      <c r="N17">
        <v>21</v>
      </c>
      <c r="O17">
        <v>48</v>
      </c>
      <c r="P17">
        <v>32</v>
      </c>
      <c r="Q17">
        <v>11</v>
      </c>
      <c r="R17">
        <v>99</v>
      </c>
      <c r="S17">
        <v>24</v>
      </c>
      <c r="T17">
        <v>18</v>
      </c>
      <c r="U17">
        <v>16</v>
      </c>
    </row>
    <row r="18" spans="2:21" x14ac:dyDescent="0.3">
      <c r="B18">
        <v>79</v>
      </c>
      <c r="C18">
        <v>70</v>
      </c>
      <c r="D18">
        <v>55</v>
      </c>
      <c r="E18">
        <v>77</v>
      </c>
      <c r="F18">
        <v>99</v>
      </c>
      <c r="G18">
        <v>37</v>
      </c>
      <c r="H18">
        <v>3</v>
      </c>
      <c r="I18">
        <v>2</v>
      </c>
      <c r="J18">
        <v>16</v>
      </c>
      <c r="K18">
        <v>5</v>
      </c>
      <c r="L18">
        <v>48</v>
      </c>
      <c r="M18">
        <v>22</v>
      </c>
      <c r="N18">
        <v>83</v>
      </c>
      <c r="O18">
        <v>55</v>
      </c>
      <c r="P18">
        <v>1</v>
      </c>
      <c r="Q18">
        <v>70</v>
      </c>
      <c r="R18">
        <v>48</v>
      </c>
      <c r="S18">
        <v>21</v>
      </c>
      <c r="T18">
        <v>31</v>
      </c>
      <c r="U18">
        <v>53</v>
      </c>
    </row>
    <row r="19" spans="2:21" x14ac:dyDescent="0.3">
      <c r="B19">
        <v>82</v>
      </c>
      <c r="C19">
        <v>12</v>
      </c>
      <c r="D19">
        <v>48</v>
      </c>
      <c r="E19">
        <v>26</v>
      </c>
      <c r="F19">
        <v>14</v>
      </c>
      <c r="G19">
        <v>40</v>
      </c>
      <c r="H19">
        <v>44</v>
      </c>
      <c r="I19">
        <v>37</v>
      </c>
      <c r="J19">
        <v>6</v>
      </c>
      <c r="K19">
        <v>46</v>
      </c>
      <c r="L19">
        <v>61</v>
      </c>
      <c r="M19">
        <v>74</v>
      </c>
      <c r="N19">
        <v>85</v>
      </c>
      <c r="O19">
        <v>62</v>
      </c>
      <c r="P19">
        <v>22</v>
      </c>
      <c r="Q19">
        <v>25</v>
      </c>
      <c r="R19">
        <v>30</v>
      </c>
      <c r="S19">
        <v>47</v>
      </c>
      <c r="T19">
        <v>46</v>
      </c>
      <c r="U19">
        <v>39</v>
      </c>
    </row>
    <row r="20" spans="2:21" x14ac:dyDescent="0.3">
      <c r="B20">
        <v>55</v>
      </c>
      <c r="C20">
        <v>61</v>
      </c>
      <c r="D20">
        <v>44</v>
      </c>
      <c r="E20">
        <v>9</v>
      </c>
      <c r="F20">
        <v>91</v>
      </c>
      <c r="G20">
        <v>34</v>
      </c>
      <c r="H20">
        <v>91</v>
      </c>
      <c r="I20">
        <v>89</v>
      </c>
      <c r="J20">
        <v>24</v>
      </c>
      <c r="K20">
        <v>70</v>
      </c>
      <c r="L20">
        <v>21</v>
      </c>
      <c r="M20">
        <v>86</v>
      </c>
      <c r="N20">
        <v>28</v>
      </c>
      <c r="O20">
        <v>54</v>
      </c>
      <c r="P20">
        <v>79</v>
      </c>
      <c r="Q20">
        <v>60</v>
      </c>
      <c r="R20">
        <v>16</v>
      </c>
      <c r="S20">
        <v>78</v>
      </c>
      <c r="T20">
        <v>23</v>
      </c>
      <c r="U20">
        <v>65</v>
      </c>
    </row>
    <row r="21" spans="2:21" x14ac:dyDescent="0.3">
      <c r="B21">
        <v>30</v>
      </c>
      <c r="C21">
        <v>41</v>
      </c>
      <c r="D21">
        <v>2</v>
      </c>
      <c r="E21">
        <v>54</v>
      </c>
      <c r="F21">
        <v>82</v>
      </c>
      <c r="G21">
        <v>78</v>
      </c>
      <c r="H21">
        <v>8</v>
      </c>
      <c r="I21">
        <v>6</v>
      </c>
      <c r="J21">
        <v>41</v>
      </c>
      <c r="K21">
        <v>79</v>
      </c>
      <c r="L21">
        <v>76</v>
      </c>
      <c r="M21">
        <v>83</v>
      </c>
      <c r="N21">
        <v>20</v>
      </c>
      <c r="O21">
        <v>2</v>
      </c>
      <c r="P21">
        <v>30</v>
      </c>
      <c r="Q21">
        <v>45</v>
      </c>
      <c r="R21">
        <v>21.000000000000004</v>
      </c>
      <c r="S21">
        <v>83</v>
      </c>
      <c r="T21">
        <v>19</v>
      </c>
      <c r="U21">
        <v>59</v>
      </c>
    </row>
    <row r="22" spans="2:21" x14ac:dyDescent="0.3">
      <c r="B22">
        <v>85</v>
      </c>
      <c r="C22">
        <v>46</v>
      </c>
      <c r="D22">
        <v>59</v>
      </c>
      <c r="E22">
        <v>76</v>
      </c>
      <c r="F22">
        <v>60</v>
      </c>
      <c r="G22">
        <v>59</v>
      </c>
      <c r="H22">
        <v>65</v>
      </c>
      <c r="I22">
        <v>46</v>
      </c>
      <c r="J22">
        <v>91</v>
      </c>
      <c r="K22">
        <v>2</v>
      </c>
      <c r="L22">
        <v>83</v>
      </c>
      <c r="M22">
        <v>30</v>
      </c>
      <c r="N22">
        <v>39</v>
      </c>
      <c r="O22">
        <v>91</v>
      </c>
      <c r="P22">
        <v>12</v>
      </c>
      <c r="Q22">
        <v>4</v>
      </c>
      <c r="R22">
        <v>51</v>
      </c>
      <c r="S22">
        <v>63</v>
      </c>
      <c r="T22">
        <v>4</v>
      </c>
      <c r="U22">
        <v>80</v>
      </c>
    </row>
    <row r="23" spans="2:21" x14ac:dyDescent="0.3">
      <c r="B23">
        <v>2</v>
      </c>
      <c r="C23">
        <v>3</v>
      </c>
      <c r="D23">
        <v>36</v>
      </c>
      <c r="E23">
        <v>21</v>
      </c>
      <c r="F23">
        <v>70</v>
      </c>
      <c r="G23">
        <v>38</v>
      </c>
      <c r="H23">
        <v>74</v>
      </c>
      <c r="I23">
        <v>88</v>
      </c>
      <c r="J23">
        <v>44</v>
      </c>
      <c r="K23">
        <v>25</v>
      </c>
      <c r="L23">
        <v>35</v>
      </c>
      <c r="M23">
        <v>4</v>
      </c>
      <c r="N23">
        <v>32</v>
      </c>
      <c r="O23">
        <v>10</v>
      </c>
      <c r="P23">
        <v>28</v>
      </c>
      <c r="Q23">
        <v>10</v>
      </c>
      <c r="R23">
        <v>78</v>
      </c>
      <c r="S23">
        <v>76</v>
      </c>
      <c r="T23">
        <v>67</v>
      </c>
      <c r="U23">
        <v>55</v>
      </c>
    </row>
    <row r="24" spans="2:21" x14ac:dyDescent="0.3">
      <c r="B24">
        <v>53</v>
      </c>
      <c r="C24">
        <v>76</v>
      </c>
      <c r="D24">
        <v>22</v>
      </c>
      <c r="E24">
        <v>65</v>
      </c>
      <c r="F24">
        <v>47</v>
      </c>
      <c r="G24">
        <v>10</v>
      </c>
      <c r="H24">
        <v>27</v>
      </c>
      <c r="I24">
        <v>69</v>
      </c>
      <c r="J24">
        <v>85</v>
      </c>
      <c r="K24">
        <v>39</v>
      </c>
      <c r="L24">
        <v>29</v>
      </c>
      <c r="M24">
        <v>35</v>
      </c>
      <c r="N24">
        <v>93</v>
      </c>
      <c r="O24">
        <v>21</v>
      </c>
      <c r="P24">
        <v>26</v>
      </c>
      <c r="Q24">
        <v>21</v>
      </c>
      <c r="R24">
        <v>23</v>
      </c>
      <c r="S24">
        <v>2</v>
      </c>
      <c r="T24">
        <v>79</v>
      </c>
      <c r="U24">
        <v>79</v>
      </c>
    </row>
    <row r="25" spans="2:21" x14ac:dyDescent="0.3">
      <c r="B25">
        <v>11</v>
      </c>
      <c r="C25">
        <v>35</v>
      </c>
      <c r="D25">
        <v>82</v>
      </c>
      <c r="E25">
        <v>81</v>
      </c>
      <c r="F25">
        <v>48</v>
      </c>
      <c r="G25">
        <v>30</v>
      </c>
      <c r="H25">
        <v>88</v>
      </c>
      <c r="I25">
        <v>11</v>
      </c>
      <c r="J25">
        <v>39</v>
      </c>
      <c r="K25">
        <v>37</v>
      </c>
      <c r="L25">
        <v>31</v>
      </c>
      <c r="M25">
        <v>76</v>
      </c>
      <c r="N25">
        <v>25</v>
      </c>
      <c r="O25">
        <v>65</v>
      </c>
      <c r="P25">
        <v>53</v>
      </c>
      <c r="Q25">
        <v>50</v>
      </c>
      <c r="R25">
        <v>17</v>
      </c>
      <c r="S25">
        <v>51</v>
      </c>
      <c r="T25">
        <v>20</v>
      </c>
      <c r="U25">
        <v>48</v>
      </c>
    </row>
    <row r="26" spans="2:21" x14ac:dyDescent="0.3">
      <c r="B26">
        <v>32</v>
      </c>
      <c r="C26">
        <v>47</v>
      </c>
      <c r="D26">
        <v>11</v>
      </c>
      <c r="E26">
        <v>41</v>
      </c>
      <c r="F26">
        <v>69</v>
      </c>
      <c r="G26">
        <v>17</v>
      </c>
      <c r="H26">
        <v>5</v>
      </c>
      <c r="I26">
        <v>29</v>
      </c>
      <c r="J26">
        <v>36</v>
      </c>
      <c r="K26">
        <v>22</v>
      </c>
      <c r="L26">
        <v>60</v>
      </c>
      <c r="M26">
        <v>53</v>
      </c>
      <c r="N26">
        <v>9</v>
      </c>
      <c r="O26">
        <v>84</v>
      </c>
      <c r="P26">
        <v>76</v>
      </c>
      <c r="Q26">
        <v>97</v>
      </c>
      <c r="R26">
        <v>45</v>
      </c>
      <c r="S26">
        <v>95</v>
      </c>
      <c r="T26">
        <v>39</v>
      </c>
      <c r="U26">
        <v>11</v>
      </c>
    </row>
    <row r="27" spans="2:21" x14ac:dyDescent="0.3">
      <c r="B27">
        <v>99</v>
      </c>
      <c r="C27">
        <v>93</v>
      </c>
      <c r="D27">
        <v>80</v>
      </c>
      <c r="E27">
        <v>30</v>
      </c>
      <c r="F27">
        <v>86</v>
      </c>
      <c r="G27">
        <v>27</v>
      </c>
      <c r="H27">
        <v>40</v>
      </c>
      <c r="I27">
        <v>32</v>
      </c>
      <c r="J27">
        <v>37</v>
      </c>
      <c r="K27">
        <v>23</v>
      </c>
      <c r="L27">
        <v>25</v>
      </c>
      <c r="M27">
        <v>2</v>
      </c>
      <c r="N27">
        <v>96</v>
      </c>
      <c r="O27">
        <v>83</v>
      </c>
      <c r="P27">
        <v>28.999999999999996</v>
      </c>
      <c r="Q27">
        <v>92</v>
      </c>
      <c r="R27">
        <v>22</v>
      </c>
      <c r="S27">
        <v>16</v>
      </c>
      <c r="T27">
        <v>10</v>
      </c>
      <c r="U27">
        <v>9</v>
      </c>
    </row>
    <row r="28" spans="2:21" x14ac:dyDescent="0.3">
      <c r="B28">
        <v>66</v>
      </c>
      <c r="C28">
        <v>40</v>
      </c>
      <c r="D28">
        <v>12</v>
      </c>
      <c r="E28">
        <v>88</v>
      </c>
      <c r="F28">
        <v>83</v>
      </c>
      <c r="G28">
        <v>58</v>
      </c>
      <c r="H28">
        <v>18</v>
      </c>
      <c r="I28">
        <v>92</v>
      </c>
      <c r="J28">
        <v>96</v>
      </c>
      <c r="K28">
        <v>43</v>
      </c>
      <c r="L28">
        <v>81</v>
      </c>
      <c r="M28">
        <v>51</v>
      </c>
      <c r="N28">
        <v>62</v>
      </c>
      <c r="O28">
        <v>42</v>
      </c>
      <c r="P28">
        <v>3</v>
      </c>
      <c r="Q28">
        <v>90</v>
      </c>
      <c r="R28">
        <v>91</v>
      </c>
      <c r="S28">
        <v>19</v>
      </c>
      <c r="T28">
        <v>59</v>
      </c>
      <c r="U28">
        <v>62.999999999999993</v>
      </c>
    </row>
    <row r="29" spans="2:21" x14ac:dyDescent="0.3">
      <c r="B29">
        <v>20</v>
      </c>
      <c r="C29">
        <v>37</v>
      </c>
      <c r="D29">
        <v>73</v>
      </c>
      <c r="E29">
        <v>51</v>
      </c>
      <c r="F29">
        <v>12</v>
      </c>
      <c r="G29">
        <v>49</v>
      </c>
      <c r="H29">
        <v>2</v>
      </c>
      <c r="I29">
        <v>55.000000000000007</v>
      </c>
      <c r="J29">
        <v>35</v>
      </c>
      <c r="K29">
        <v>28</v>
      </c>
      <c r="L29">
        <v>15</v>
      </c>
      <c r="M29">
        <v>60.999999999999993</v>
      </c>
      <c r="N29">
        <v>46</v>
      </c>
      <c r="O29">
        <v>33</v>
      </c>
      <c r="P29">
        <v>21</v>
      </c>
      <c r="Q29">
        <v>3</v>
      </c>
      <c r="R29">
        <v>11</v>
      </c>
      <c r="S29">
        <v>9</v>
      </c>
      <c r="T29">
        <v>35</v>
      </c>
      <c r="U29">
        <v>75</v>
      </c>
    </row>
    <row r="30" spans="2:21" x14ac:dyDescent="0.3">
      <c r="B30">
        <v>24</v>
      </c>
      <c r="C30">
        <v>73</v>
      </c>
      <c r="D30">
        <v>25</v>
      </c>
      <c r="E30">
        <v>22</v>
      </c>
      <c r="F30">
        <v>19</v>
      </c>
      <c r="G30">
        <v>33</v>
      </c>
      <c r="H30">
        <v>30</v>
      </c>
      <c r="I30">
        <v>48</v>
      </c>
      <c r="J30">
        <v>10</v>
      </c>
      <c r="K30">
        <v>9</v>
      </c>
      <c r="L30">
        <v>34</v>
      </c>
      <c r="M30">
        <v>68</v>
      </c>
      <c r="N30">
        <v>2</v>
      </c>
      <c r="O30">
        <v>5</v>
      </c>
      <c r="P30">
        <v>93</v>
      </c>
      <c r="Q30">
        <v>77</v>
      </c>
      <c r="R30">
        <v>31</v>
      </c>
      <c r="S30">
        <v>94</v>
      </c>
      <c r="T30">
        <v>24</v>
      </c>
      <c r="U30">
        <v>14</v>
      </c>
    </row>
    <row r="31" spans="2:21" x14ac:dyDescent="0.3">
      <c r="B31">
        <v>48</v>
      </c>
      <c r="C31">
        <v>4</v>
      </c>
      <c r="D31">
        <v>47</v>
      </c>
      <c r="E31">
        <v>63</v>
      </c>
      <c r="F31">
        <v>71</v>
      </c>
      <c r="G31">
        <v>46</v>
      </c>
      <c r="H31">
        <v>94</v>
      </c>
      <c r="I31">
        <v>21</v>
      </c>
      <c r="J31">
        <v>25</v>
      </c>
      <c r="K31">
        <v>71</v>
      </c>
      <c r="L31">
        <v>8</v>
      </c>
      <c r="M31">
        <v>80</v>
      </c>
      <c r="N31">
        <v>16</v>
      </c>
      <c r="O31">
        <v>73</v>
      </c>
      <c r="P31">
        <v>44</v>
      </c>
      <c r="Q31">
        <v>99</v>
      </c>
      <c r="R31">
        <v>12</v>
      </c>
      <c r="S31">
        <v>29</v>
      </c>
      <c r="T31">
        <v>56</v>
      </c>
      <c r="U31">
        <v>60.000000000000007</v>
      </c>
    </row>
    <row r="32" spans="2:21" x14ac:dyDescent="0.3">
      <c r="B32">
        <v>16</v>
      </c>
      <c r="C32">
        <v>92</v>
      </c>
      <c r="D32">
        <v>24</v>
      </c>
      <c r="E32">
        <v>28</v>
      </c>
      <c r="F32">
        <v>6</v>
      </c>
      <c r="G32">
        <v>68</v>
      </c>
      <c r="H32">
        <v>11</v>
      </c>
      <c r="I32">
        <v>27</v>
      </c>
      <c r="J32">
        <v>100</v>
      </c>
      <c r="K32">
        <v>86</v>
      </c>
      <c r="L32">
        <v>5</v>
      </c>
      <c r="M32">
        <v>32</v>
      </c>
      <c r="N32">
        <v>5</v>
      </c>
      <c r="O32">
        <v>46</v>
      </c>
      <c r="P32">
        <v>47</v>
      </c>
      <c r="Q32">
        <v>84</v>
      </c>
      <c r="R32">
        <v>9</v>
      </c>
      <c r="S32">
        <v>18</v>
      </c>
      <c r="T32">
        <v>90</v>
      </c>
      <c r="U32">
        <v>96</v>
      </c>
    </row>
    <row r="33" spans="2:21" x14ac:dyDescent="0.3">
      <c r="B33">
        <v>63</v>
      </c>
      <c r="C33">
        <v>99</v>
      </c>
      <c r="D33">
        <v>65</v>
      </c>
      <c r="E33">
        <v>8</v>
      </c>
      <c r="F33">
        <v>16</v>
      </c>
      <c r="G33">
        <v>80</v>
      </c>
      <c r="H33">
        <v>60</v>
      </c>
      <c r="I33">
        <v>19</v>
      </c>
      <c r="J33">
        <v>73</v>
      </c>
      <c r="K33">
        <v>53</v>
      </c>
      <c r="L33">
        <v>39</v>
      </c>
      <c r="M33">
        <v>39</v>
      </c>
      <c r="N33">
        <v>91</v>
      </c>
      <c r="O33">
        <v>20</v>
      </c>
      <c r="P33">
        <v>40</v>
      </c>
      <c r="Q33">
        <v>31</v>
      </c>
      <c r="R33">
        <v>80</v>
      </c>
      <c r="S33">
        <v>17</v>
      </c>
      <c r="T33">
        <v>11</v>
      </c>
      <c r="U33">
        <v>51</v>
      </c>
    </row>
    <row r="34" spans="2:21" x14ac:dyDescent="0.3">
      <c r="B34">
        <v>70</v>
      </c>
      <c r="C34">
        <v>90</v>
      </c>
      <c r="D34">
        <v>35</v>
      </c>
      <c r="E34">
        <v>23</v>
      </c>
      <c r="F34">
        <v>94</v>
      </c>
      <c r="G34">
        <v>76</v>
      </c>
      <c r="H34">
        <v>4</v>
      </c>
      <c r="I34">
        <v>79</v>
      </c>
      <c r="J34">
        <v>98</v>
      </c>
      <c r="K34">
        <v>56</v>
      </c>
      <c r="L34">
        <v>12</v>
      </c>
      <c r="M34">
        <v>79</v>
      </c>
      <c r="N34">
        <v>36</v>
      </c>
      <c r="O34">
        <v>90</v>
      </c>
      <c r="P34">
        <v>83</v>
      </c>
      <c r="Q34">
        <v>51</v>
      </c>
      <c r="R34">
        <v>86</v>
      </c>
      <c r="S34">
        <v>4</v>
      </c>
      <c r="T34">
        <v>37</v>
      </c>
      <c r="U34">
        <v>73</v>
      </c>
    </row>
    <row r="35" spans="2:21" x14ac:dyDescent="0.3">
      <c r="B35">
        <v>81</v>
      </c>
      <c r="C35">
        <v>60</v>
      </c>
      <c r="D35">
        <v>4</v>
      </c>
      <c r="E35">
        <v>71</v>
      </c>
      <c r="F35">
        <v>8</v>
      </c>
      <c r="G35">
        <v>81</v>
      </c>
      <c r="H35">
        <v>58</v>
      </c>
      <c r="I35">
        <v>82</v>
      </c>
      <c r="J35">
        <v>17</v>
      </c>
      <c r="K35">
        <v>27</v>
      </c>
      <c r="L35">
        <v>6</v>
      </c>
      <c r="M35">
        <v>24</v>
      </c>
      <c r="N35">
        <v>35</v>
      </c>
      <c r="O35">
        <v>89</v>
      </c>
      <c r="P35">
        <v>61</v>
      </c>
      <c r="Q35">
        <v>82</v>
      </c>
      <c r="R35">
        <v>90</v>
      </c>
      <c r="S35">
        <v>6</v>
      </c>
      <c r="T35">
        <v>73</v>
      </c>
      <c r="U35">
        <v>32</v>
      </c>
    </row>
    <row r="36" spans="2:21" x14ac:dyDescent="0.3">
      <c r="B36">
        <v>39</v>
      </c>
      <c r="C36">
        <v>96</v>
      </c>
      <c r="D36">
        <v>37</v>
      </c>
      <c r="E36">
        <v>94</v>
      </c>
      <c r="F36">
        <v>77</v>
      </c>
      <c r="G36">
        <v>99</v>
      </c>
      <c r="H36">
        <v>25</v>
      </c>
      <c r="I36">
        <v>15</v>
      </c>
      <c r="J36">
        <v>29</v>
      </c>
      <c r="K36">
        <v>76</v>
      </c>
      <c r="L36">
        <v>28</v>
      </c>
      <c r="M36">
        <v>67</v>
      </c>
      <c r="N36">
        <v>80</v>
      </c>
      <c r="O36">
        <v>18</v>
      </c>
      <c r="P36">
        <v>78</v>
      </c>
      <c r="Q36">
        <v>33</v>
      </c>
      <c r="R36">
        <v>60</v>
      </c>
      <c r="S36">
        <v>40</v>
      </c>
      <c r="T36">
        <v>3</v>
      </c>
      <c r="U36">
        <v>28</v>
      </c>
    </row>
    <row r="37" spans="2:21" x14ac:dyDescent="0.3">
      <c r="B37">
        <v>6</v>
      </c>
      <c r="C37">
        <v>45</v>
      </c>
      <c r="D37">
        <v>64</v>
      </c>
      <c r="E37">
        <v>73</v>
      </c>
      <c r="F37">
        <v>9</v>
      </c>
      <c r="G37">
        <v>7</v>
      </c>
      <c r="H37">
        <v>81</v>
      </c>
      <c r="I37">
        <v>4</v>
      </c>
      <c r="J37">
        <v>77</v>
      </c>
      <c r="K37">
        <v>10</v>
      </c>
      <c r="L37">
        <v>55</v>
      </c>
      <c r="M37">
        <v>92</v>
      </c>
      <c r="N37">
        <v>86</v>
      </c>
      <c r="O37">
        <v>96</v>
      </c>
      <c r="P37">
        <v>2</v>
      </c>
      <c r="Q37">
        <v>2</v>
      </c>
      <c r="R37">
        <v>34</v>
      </c>
      <c r="S37">
        <v>59</v>
      </c>
      <c r="T37">
        <v>83</v>
      </c>
      <c r="U37">
        <v>81.000000000000014</v>
      </c>
    </row>
    <row r="38" spans="2:21" x14ac:dyDescent="0.3">
      <c r="B38">
        <v>98</v>
      </c>
      <c r="C38">
        <v>10</v>
      </c>
      <c r="D38">
        <v>32</v>
      </c>
      <c r="E38">
        <v>6</v>
      </c>
      <c r="F38">
        <v>39</v>
      </c>
      <c r="G38">
        <v>53</v>
      </c>
      <c r="H38">
        <v>45</v>
      </c>
      <c r="I38">
        <v>8</v>
      </c>
      <c r="J38">
        <v>23</v>
      </c>
      <c r="K38">
        <v>11</v>
      </c>
      <c r="L38">
        <v>32</v>
      </c>
      <c r="M38">
        <v>44</v>
      </c>
      <c r="N38">
        <v>42</v>
      </c>
      <c r="O38">
        <v>12</v>
      </c>
      <c r="P38">
        <v>97</v>
      </c>
      <c r="Q38">
        <v>14</v>
      </c>
      <c r="R38">
        <v>25</v>
      </c>
      <c r="S38">
        <v>35</v>
      </c>
      <c r="T38">
        <v>5</v>
      </c>
      <c r="U38">
        <v>31</v>
      </c>
    </row>
    <row r="39" spans="2:21" x14ac:dyDescent="0.3">
      <c r="B39">
        <v>13</v>
      </c>
      <c r="C39">
        <v>84</v>
      </c>
      <c r="D39">
        <v>74</v>
      </c>
      <c r="E39">
        <v>99.000000000000014</v>
      </c>
      <c r="F39">
        <v>59</v>
      </c>
      <c r="G39">
        <v>72</v>
      </c>
      <c r="H39">
        <v>1</v>
      </c>
      <c r="I39">
        <v>99.000000000000014</v>
      </c>
      <c r="J39">
        <v>20</v>
      </c>
      <c r="K39">
        <v>31</v>
      </c>
      <c r="L39">
        <v>27</v>
      </c>
      <c r="M39">
        <v>85</v>
      </c>
      <c r="N39">
        <v>40</v>
      </c>
      <c r="O39">
        <v>40</v>
      </c>
      <c r="P39">
        <v>54</v>
      </c>
      <c r="Q39">
        <v>34</v>
      </c>
      <c r="R39">
        <v>65</v>
      </c>
      <c r="S39">
        <v>28</v>
      </c>
      <c r="T39">
        <v>44</v>
      </c>
      <c r="U39">
        <v>19</v>
      </c>
    </row>
    <row r="40" spans="2:21" x14ac:dyDescent="0.3">
      <c r="B40">
        <v>40</v>
      </c>
      <c r="C40">
        <v>79</v>
      </c>
      <c r="D40">
        <v>67</v>
      </c>
      <c r="E40">
        <v>98</v>
      </c>
      <c r="F40">
        <v>72</v>
      </c>
      <c r="G40">
        <v>91</v>
      </c>
      <c r="H40">
        <v>89</v>
      </c>
      <c r="I40">
        <v>9</v>
      </c>
      <c r="J40">
        <v>42.000000000000007</v>
      </c>
      <c r="K40">
        <v>89</v>
      </c>
      <c r="L40">
        <v>44</v>
      </c>
      <c r="M40">
        <v>23</v>
      </c>
      <c r="N40">
        <v>68</v>
      </c>
      <c r="O40">
        <v>74</v>
      </c>
      <c r="P40">
        <v>8</v>
      </c>
      <c r="Q40">
        <v>5</v>
      </c>
      <c r="R40">
        <v>66</v>
      </c>
      <c r="S40">
        <v>65</v>
      </c>
      <c r="T40">
        <v>57</v>
      </c>
      <c r="U40">
        <v>83</v>
      </c>
    </row>
    <row r="41" spans="2:21" x14ac:dyDescent="0.3">
      <c r="B41">
        <v>84</v>
      </c>
      <c r="C41">
        <v>55</v>
      </c>
      <c r="D41">
        <v>81</v>
      </c>
      <c r="E41">
        <v>40</v>
      </c>
      <c r="F41">
        <v>10</v>
      </c>
      <c r="G41">
        <v>18</v>
      </c>
      <c r="H41">
        <v>56</v>
      </c>
      <c r="I41">
        <v>3</v>
      </c>
      <c r="J41">
        <v>76</v>
      </c>
      <c r="K41">
        <v>63</v>
      </c>
      <c r="L41">
        <v>89</v>
      </c>
      <c r="M41">
        <v>89</v>
      </c>
      <c r="N41">
        <v>18</v>
      </c>
      <c r="O41">
        <v>69</v>
      </c>
      <c r="P41">
        <v>80</v>
      </c>
      <c r="Q41">
        <v>9</v>
      </c>
      <c r="R41">
        <v>70</v>
      </c>
      <c r="S41">
        <v>10</v>
      </c>
      <c r="T41">
        <v>44.999999999999993</v>
      </c>
      <c r="U41">
        <v>37</v>
      </c>
    </row>
    <row r="42" spans="2:21" x14ac:dyDescent="0.3">
      <c r="B42">
        <v>19</v>
      </c>
      <c r="C42">
        <v>98</v>
      </c>
      <c r="D42">
        <v>56</v>
      </c>
      <c r="E42">
        <v>35</v>
      </c>
      <c r="F42">
        <v>63</v>
      </c>
      <c r="G42">
        <v>86</v>
      </c>
      <c r="H42">
        <v>16</v>
      </c>
      <c r="I42">
        <v>53</v>
      </c>
      <c r="J42">
        <v>51</v>
      </c>
      <c r="K42">
        <v>99</v>
      </c>
      <c r="L42">
        <v>59</v>
      </c>
      <c r="M42">
        <v>11</v>
      </c>
      <c r="N42">
        <v>45</v>
      </c>
      <c r="O42">
        <v>39</v>
      </c>
      <c r="P42">
        <v>13</v>
      </c>
      <c r="Q42">
        <v>40</v>
      </c>
      <c r="R42">
        <v>96</v>
      </c>
      <c r="S42">
        <v>32</v>
      </c>
      <c r="T42">
        <v>53</v>
      </c>
      <c r="U42">
        <v>30</v>
      </c>
    </row>
    <row r="43" spans="2:21" x14ac:dyDescent="0.3">
      <c r="B43">
        <v>62</v>
      </c>
      <c r="C43">
        <v>19</v>
      </c>
      <c r="D43">
        <v>96</v>
      </c>
      <c r="E43">
        <v>62</v>
      </c>
      <c r="F43">
        <v>100</v>
      </c>
      <c r="G43">
        <v>48</v>
      </c>
      <c r="H43">
        <v>92</v>
      </c>
      <c r="I43">
        <v>93.999999999999986</v>
      </c>
      <c r="J43">
        <v>59</v>
      </c>
      <c r="K43">
        <v>84</v>
      </c>
      <c r="L43">
        <v>56.999999999999993</v>
      </c>
      <c r="M43">
        <v>50</v>
      </c>
      <c r="N43">
        <v>1</v>
      </c>
      <c r="O43">
        <v>3</v>
      </c>
      <c r="P43">
        <v>74</v>
      </c>
      <c r="Q43">
        <v>43</v>
      </c>
      <c r="R43">
        <v>4</v>
      </c>
      <c r="S43">
        <v>67</v>
      </c>
      <c r="T43">
        <v>36</v>
      </c>
      <c r="U43">
        <v>40</v>
      </c>
    </row>
    <row r="44" spans="2:21" x14ac:dyDescent="0.3">
      <c r="B44">
        <v>17</v>
      </c>
      <c r="C44">
        <v>80</v>
      </c>
      <c r="D44">
        <v>30</v>
      </c>
      <c r="E44">
        <v>50</v>
      </c>
      <c r="F44">
        <v>66</v>
      </c>
      <c r="G44">
        <v>94</v>
      </c>
      <c r="H44">
        <v>35</v>
      </c>
      <c r="I44">
        <v>78</v>
      </c>
      <c r="J44">
        <v>53</v>
      </c>
      <c r="K44">
        <v>96</v>
      </c>
      <c r="L44">
        <v>92.000000000000014</v>
      </c>
      <c r="M44">
        <v>48</v>
      </c>
      <c r="N44">
        <v>76</v>
      </c>
      <c r="O44">
        <v>76</v>
      </c>
      <c r="P44">
        <v>52</v>
      </c>
      <c r="Q44">
        <v>93</v>
      </c>
      <c r="R44">
        <v>40</v>
      </c>
      <c r="S44">
        <v>3</v>
      </c>
      <c r="T44">
        <v>93</v>
      </c>
      <c r="U44">
        <v>76</v>
      </c>
    </row>
    <row r="45" spans="2:21" x14ac:dyDescent="0.3">
      <c r="B45">
        <v>51</v>
      </c>
      <c r="C45">
        <v>97</v>
      </c>
      <c r="D45">
        <v>69</v>
      </c>
      <c r="E45">
        <v>52</v>
      </c>
      <c r="F45">
        <v>56.000000000000007</v>
      </c>
      <c r="G45">
        <v>50</v>
      </c>
      <c r="H45">
        <v>48</v>
      </c>
      <c r="I45">
        <v>68</v>
      </c>
      <c r="J45">
        <v>83</v>
      </c>
      <c r="K45">
        <v>74</v>
      </c>
      <c r="L45">
        <v>43</v>
      </c>
      <c r="M45">
        <v>82</v>
      </c>
      <c r="N45">
        <v>53</v>
      </c>
      <c r="O45">
        <v>81</v>
      </c>
      <c r="P45">
        <v>11</v>
      </c>
      <c r="Q45">
        <v>88</v>
      </c>
      <c r="R45">
        <v>44</v>
      </c>
      <c r="S45">
        <v>61</v>
      </c>
      <c r="T45">
        <v>12</v>
      </c>
      <c r="U45">
        <v>38</v>
      </c>
    </row>
    <row r="46" spans="2:21" x14ac:dyDescent="0.3">
      <c r="B46">
        <v>31</v>
      </c>
      <c r="C46">
        <v>9</v>
      </c>
      <c r="D46">
        <v>50.000000000000007</v>
      </c>
      <c r="E46">
        <v>61.000000000000007</v>
      </c>
      <c r="F46">
        <v>93</v>
      </c>
      <c r="G46">
        <v>96</v>
      </c>
      <c r="H46">
        <v>39</v>
      </c>
      <c r="I46">
        <v>65</v>
      </c>
      <c r="J46">
        <v>95</v>
      </c>
      <c r="K46">
        <v>29.999999999999996</v>
      </c>
      <c r="L46">
        <v>66</v>
      </c>
      <c r="M46">
        <v>41</v>
      </c>
      <c r="N46">
        <v>99</v>
      </c>
      <c r="O46">
        <v>48.999999999999993</v>
      </c>
      <c r="P46">
        <v>10</v>
      </c>
      <c r="Q46">
        <v>56</v>
      </c>
      <c r="R46">
        <v>75</v>
      </c>
      <c r="S46">
        <v>99</v>
      </c>
      <c r="T46">
        <v>92</v>
      </c>
      <c r="U46">
        <v>71</v>
      </c>
    </row>
    <row r="47" spans="2:21" x14ac:dyDescent="0.3">
      <c r="B47">
        <v>3</v>
      </c>
      <c r="C47">
        <v>50</v>
      </c>
      <c r="D47">
        <v>66</v>
      </c>
      <c r="E47">
        <v>89</v>
      </c>
      <c r="F47">
        <v>44</v>
      </c>
      <c r="G47">
        <v>65</v>
      </c>
      <c r="H47">
        <v>21</v>
      </c>
      <c r="I47">
        <v>97</v>
      </c>
      <c r="J47">
        <v>71</v>
      </c>
      <c r="K47">
        <v>51</v>
      </c>
      <c r="L47">
        <v>97</v>
      </c>
      <c r="M47">
        <v>60</v>
      </c>
      <c r="N47">
        <v>19</v>
      </c>
      <c r="O47">
        <v>29.000000000000004</v>
      </c>
      <c r="P47">
        <v>39</v>
      </c>
      <c r="Q47">
        <v>15</v>
      </c>
      <c r="R47">
        <v>84</v>
      </c>
      <c r="S47">
        <v>73</v>
      </c>
      <c r="T47">
        <v>8</v>
      </c>
      <c r="U47">
        <v>44</v>
      </c>
    </row>
    <row r="48" spans="2:21" x14ac:dyDescent="0.3">
      <c r="B48">
        <v>75</v>
      </c>
      <c r="C48">
        <v>23</v>
      </c>
      <c r="D48">
        <v>28</v>
      </c>
      <c r="E48">
        <v>67</v>
      </c>
      <c r="F48">
        <v>88</v>
      </c>
      <c r="G48">
        <v>95</v>
      </c>
      <c r="H48">
        <v>85</v>
      </c>
      <c r="I48">
        <v>1</v>
      </c>
      <c r="J48">
        <v>47.000000000000007</v>
      </c>
      <c r="K48">
        <v>38</v>
      </c>
      <c r="L48">
        <v>20</v>
      </c>
      <c r="M48">
        <v>57</v>
      </c>
      <c r="N48">
        <v>27.000000000000004</v>
      </c>
      <c r="O48">
        <v>80</v>
      </c>
      <c r="P48">
        <v>17</v>
      </c>
      <c r="Q48">
        <v>1</v>
      </c>
      <c r="R48">
        <v>58</v>
      </c>
      <c r="S48">
        <v>34</v>
      </c>
      <c r="T48">
        <v>25</v>
      </c>
      <c r="U48">
        <v>25.999999999999996</v>
      </c>
    </row>
    <row r="49" spans="2:21" x14ac:dyDescent="0.3">
      <c r="B49">
        <v>52</v>
      </c>
      <c r="C49">
        <v>20</v>
      </c>
      <c r="D49">
        <v>58</v>
      </c>
      <c r="E49">
        <v>47</v>
      </c>
      <c r="F49">
        <v>65</v>
      </c>
      <c r="G49">
        <v>16</v>
      </c>
      <c r="H49">
        <v>55</v>
      </c>
      <c r="I49">
        <v>87</v>
      </c>
      <c r="J49">
        <v>13</v>
      </c>
      <c r="K49">
        <v>100</v>
      </c>
      <c r="L49">
        <v>18</v>
      </c>
      <c r="M49">
        <v>5</v>
      </c>
      <c r="N49">
        <v>81</v>
      </c>
      <c r="O49">
        <v>45</v>
      </c>
      <c r="P49">
        <v>59</v>
      </c>
      <c r="Q49">
        <v>20</v>
      </c>
      <c r="R49">
        <v>36</v>
      </c>
      <c r="S49">
        <v>100</v>
      </c>
      <c r="T49">
        <v>98.999999999999986</v>
      </c>
      <c r="U49">
        <v>2.9999999999999996</v>
      </c>
    </row>
    <row r="50" spans="2:21" x14ac:dyDescent="0.3">
      <c r="B50">
        <v>56</v>
      </c>
      <c r="C50">
        <v>52</v>
      </c>
      <c r="D50">
        <v>60</v>
      </c>
      <c r="E50">
        <v>45</v>
      </c>
      <c r="F50">
        <v>55</v>
      </c>
      <c r="G50">
        <v>75</v>
      </c>
      <c r="H50">
        <v>15</v>
      </c>
      <c r="I50">
        <v>76</v>
      </c>
      <c r="J50">
        <v>60</v>
      </c>
      <c r="K50">
        <v>14</v>
      </c>
      <c r="L50">
        <v>11</v>
      </c>
      <c r="M50">
        <v>47</v>
      </c>
      <c r="N50">
        <v>6</v>
      </c>
      <c r="O50">
        <v>44</v>
      </c>
      <c r="P50">
        <v>27</v>
      </c>
      <c r="Q50">
        <v>46</v>
      </c>
      <c r="R50">
        <v>57</v>
      </c>
      <c r="S50">
        <v>96</v>
      </c>
      <c r="T50">
        <v>100</v>
      </c>
      <c r="U50">
        <v>70</v>
      </c>
    </row>
    <row r="51" spans="2:21" x14ac:dyDescent="0.3">
      <c r="B51">
        <v>57</v>
      </c>
      <c r="C51">
        <v>56</v>
      </c>
      <c r="D51">
        <v>98</v>
      </c>
      <c r="E51">
        <v>17</v>
      </c>
      <c r="F51">
        <v>34</v>
      </c>
      <c r="G51">
        <v>12</v>
      </c>
      <c r="H51">
        <v>77</v>
      </c>
      <c r="I51">
        <v>90</v>
      </c>
      <c r="J51">
        <v>93</v>
      </c>
      <c r="K51">
        <v>59</v>
      </c>
      <c r="L51">
        <v>3.9999999999999996</v>
      </c>
      <c r="M51">
        <v>12</v>
      </c>
      <c r="N51">
        <v>3.9999999999999996</v>
      </c>
      <c r="O51">
        <v>92</v>
      </c>
      <c r="P51">
        <v>86</v>
      </c>
      <c r="Q51">
        <v>63.000000000000007</v>
      </c>
      <c r="R51">
        <v>89</v>
      </c>
      <c r="S51">
        <v>49</v>
      </c>
      <c r="T51">
        <v>34</v>
      </c>
      <c r="U51">
        <v>41</v>
      </c>
    </row>
    <row r="52" spans="2:21" x14ac:dyDescent="0.3">
      <c r="B52">
        <v>42</v>
      </c>
      <c r="C52">
        <v>11</v>
      </c>
      <c r="D52">
        <v>92</v>
      </c>
      <c r="E52">
        <v>12</v>
      </c>
      <c r="F52">
        <v>56.999999999999993</v>
      </c>
      <c r="G52">
        <v>71</v>
      </c>
      <c r="H52">
        <v>7</v>
      </c>
      <c r="I52">
        <v>62</v>
      </c>
      <c r="J52">
        <v>30</v>
      </c>
      <c r="K52">
        <v>36</v>
      </c>
      <c r="L52">
        <v>90</v>
      </c>
      <c r="M52">
        <v>70</v>
      </c>
      <c r="N52">
        <v>28.999999999999996</v>
      </c>
      <c r="O52">
        <v>11</v>
      </c>
      <c r="P52">
        <v>51</v>
      </c>
      <c r="Q52">
        <v>62</v>
      </c>
      <c r="R52">
        <v>43</v>
      </c>
      <c r="S52">
        <v>12</v>
      </c>
      <c r="T52">
        <v>2</v>
      </c>
      <c r="U52">
        <v>86</v>
      </c>
    </row>
    <row r="53" spans="2:21" x14ac:dyDescent="0.3">
      <c r="B53">
        <v>64</v>
      </c>
      <c r="C53">
        <v>1</v>
      </c>
      <c r="D53">
        <v>63</v>
      </c>
      <c r="E53">
        <v>16</v>
      </c>
      <c r="F53">
        <v>30</v>
      </c>
      <c r="G53">
        <v>55</v>
      </c>
      <c r="H53">
        <v>24</v>
      </c>
      <c r="I53">
        <v>34</v>
      </c>
      <c r="J53">
        <v>8</v>
      </c>
      <c r="K53">
        <v>1</v>
      </c>
      <c r="L53">
        <v>30</v>
      </c>
      <c r="M53">
        <v>61.999999999999993</v>
      </c>
      <c r="N53">
        <v>50</v>
      </c>
      <c r="O53">
        <v>59.000000000000007</v>
      </c>
      <c r="P53">
        <v>23</v>
      </c>
      <c r="Q53">
        <v>72</v>
      </c>
      <c r="R53">
        <v>2</v>
      </c>
      <c r="S53">
        <v>57</v>
      </c>
      <c r="T53">
        <v>88</v>
      </c>
      <c r="U53">
        <v>67</v>
      </c>
    </row>
    <row r="54" spans="2:21" x14ac:dyDescent="0.3">
      <c r="B54">
        <v>65</v>
      </c>
      <c r="C54">
        <v>95</v>
      </c>
      <c r="D54">
        <v>83</v>
      </c>
      <c r="E54">
        <v>91</v>
      </c>
      <c r="F54">
        <v>42</v>
      </c>
      <c r="G54">
        <v>62.999999999999993</v>
      </c>
      <c r="H54">
        <v>57</v>
      </c>
      <c r="I54">
        <v>100</v>
      </c>
      <c r="J54">
        <v>58</v>
      </c>
      <c r="K54">
        <v>35</v>
      </c>
      <c r="L54">
        <v>14</v>
      </c>
      <c r="M54">
        <v>45</v>
      </c>
      <c r="N54">
        <v>26</v>
      </c>
      <c r="O54">
        <v>1</v>
      </c>
      <c r="P54">
        <v>5</v>
      </c>
      <c r="Q54">
        <v>35</v>
      </c>
      <c r="R54">
        <v>10</v>
      </c>
      <c r="S54">
        <v>85</v>
      </c>
      <c r="T54">
        <v>95</v>
      </c>
      <c r="U54">
        <v>24</v>
      </c>
    </row>
    <row r="55" spans="2:21" x14ac:dyDescent="0.3">
      <c r="B55">
        <v>60</v>
      </c>
      <c r="C55">
        <v>85</v>
      </c>
      <c r="D55">
        <v>51</v>
      </c>
      <c r="E55">
        <v>39</v>
      </c>
      <c r="F55">
        <v>18</v>
      </c>
      <c r="G55">
        <v>90</v>
      </c>
      <c r="H55">
        <v>46</v>
      </c>
      <c r="I55">
        <v>45</v>
      </c>
      <c r="J55">
        <v>80</v>
      </c>
      <c r="K55">
        <v>21</v>
      </c>
      <c r="L55">
        <v>56</v>
      </c>
      <c r="M55">
        <v>56</v>
      </c>
      <c r="N55">
        <v>48</v>
      </c>
      <c r="O55">
        <v>53</v>
      </c>
      <c r="P55">
        <v>15</v>
      </c>
      <c r="Q55">
        <v>55</v>
      </c>
      <c r="R55">
        <v>1</v>
      </c>
      <c r="S55">
        <v>92</v>
      </c>
      <c r="T55">
        <v>26</v>
      </c>
      <c r="U55">
        <v>1</v>
      </c>
    </row>
    <row r="56" spans="2:21" x14ac:dyDescent="0.3">
      <c r="B56">
        <v>27</v>
      </c>
      <c r="C56">
        <v>65</v>
      </c>
      <c r="D56">
        <v>46</v>
      </c>
      <c r="E56">
        <v>11</v>
      </c>
      <c r="F56">
        <v>96</v>
      </c>
      <c r="G56">
        <v>62</v>
      </c>
      <c r="H56">
        <v>87</v>
      </c>
      <c r="I56">
        <v>24</v>
      </c>
      <c r="J56">
        <v>19</v>
      </c>
      <c r="K56">
        <v>26</v>
      </c>
      <c r="L56">
        <v>80</v>
      </c>
      <c r="M56">
        <v>94</v>
      </c>
      <c r="N56">
        <v>79</v>
      </c>
      <c r="O56">
        <v>99</v>
      </c>
      <c r="P56">
        <v>89</v>
      </c>
      <c r="Q56">
        <v>44</v>
      </c>
      <c r="R56">
        <v>81</v>
      </c>
      <c r="S56">
        <v>25</v>
      </c>
      <c r="T56">
        <v>43</v>
      </c>
      <c r="U56">
        <v>57</v>
      </c>
    </row>
    <row r="57" spans="2:21" x14ac:dyDescent="0.3">
      <c r="B57">
        <v>4</v>
      </c>
      <c r="C57">
        <v>32</v>
      </c>
      <c r="D57">
        <v>99</v>
      </c>
      <c r="E57">
        <v>2</v>
      </c>
      <c r="F57">
        <v>3</v>
      </c>
      <c r="G57">
        <v>77</v>
      </c>
      <c r="H57">
        <v>9</v>
      </c>
      <c r="I57">
        <v>59</v>
      </c>
      <c r="J57">
        <v>68</v>
      </c>
      <c r="K57">
        <v>98</v>
      </c>
      <c r="L57">
        <v>45</v>
      </c>
      <c r="M57">
        <v>52</v>
      </c>
      <c r="N57">
        <v>11</v>
      </c>
      <c r="O57">
        <v>47</v>
      </c>
      <c r="P57">
        <v>90</v>
      </c>
      <c r="Q57">
        <v>48</v>
      </c>
      <c r="R57">
        <v>39</v>
      </c>
      <c r="S57">
        <v>75</v>
      </c>
      <c r="T57">
        <v>1</v>
      </c>
      <c r="U57">
        <v>91</v>
      </c>
    </row>
    <row r="58" spans="2:21" x14ac:dyDescent="0.3">
      <c r="B58">
        <v>72</v>
      </c>
      <c r="C58">
        <v>21</v>
      </c>
      <c r="D58">
        <v>33</v>
      </c>
      <c r="E58">
        <v>57</v>
      </c>
      <c r="F58">
        <v>98</v>
      </c>
      <c r="G58">
        <v>93</v>
      </c>
      <c r="H58">
        <v>73</v>
      </c>
      <c r="I58">
        <v>39</v>
      </c>
      <c r="J58">
        <v>92</v>
      </c>
      <c r="K58">
        <v>91</v>
      </c>
      <c r="L58">
        <v>17</v>
      </c>
      <c r="M58">
        <v>19</v>
      </c>
      <c r="N58">
        <v>97</v>
      </c>
      <c r="O58">
        <v>43</v>
      </c>
      <c r="P58">
        <v>100</v>
      </c>
      <c r="Q58">
        <v>95</v>
      </c>
      <c r="R58">
        <v>67</v>
      </c>
      <c r="S58">
        <v>42</v>
      </c>
      <c r="T58">
        <v>78</v>
      </c>
      <c r="U58">
        <v>74</v>
      </c>
    </row>
    <row r="59" spans="2:21" x14ac:dyDescent="0.3">
      <c r="B59">
        <v>95</v>
      </c>
      <c r="C59">
        <v>89</v>
      </c>
      <c r="D59">
        <v>84</v>
      </c>
      <c r="E59">
        <v>93</v>
      </c>
      <c r="F59">
        <v>40</v>
      </c>
      <c r="G59">
        <v>20</v>
      </c>
      <c r="H59">
        <v>82</v>
      </c>
      <c r="I59">
        <v>18</v>
      </c>
      <c r="J59">
        <v>18</v>
      </c>
      <c r="K59">
        <v>69</v>
      </c>
      <c r="L59">
        <v>84</v>
      </c>
      <c r="M59">
        <v>9</v>
      </c>
      <c r="N59">
        <v>74</v>
      </c>
      <c r="O59">
        <v>75</v>
      </c>
      <c r="P59">
        <v>50</v>
      </c>
      <c r="Q59">
        <v>81</v>
      </c>
      <c r="R59">
        <v>52</v>
      </c>
      <c r="S59">
        <v>11</v>
      </c>
      <c r="T59">
        <v>85</v>
      </c>
      <c r="U59">
        <v>68</v>
      </c>
    </row>
    <row r="60" spans="2:21" x14ac:dyDescent="0.3">
      <c r="B60">
        <v>8</v>
      </c>
      <c r="C60">
        <v>16</v>
      </c>
      <c r="D60">
        <v>3</v>
      </c>
      <c r="E60">
        <v>3</v>
      </c>
      <c r="F60">
        <v>74</v>
      </c>
      <c r="G60">
        <v>5</v>
      </c>
      <c r="H60">
        <v>53</v>
      </c>
      <c r="I60">
        <v>57</v>
      </c>
      <c r="J60">
        <v>84</v>
      </c>
      <c r="K60">
        <v>72</v>
      </c>
      <c r="L60">
        <v>1</v>
      </c>
      <c r="M60">
        <v>73</v>
      </c>
      <c r="N60">
        <v>100</v>
      </c>
      <c r="O60">
        <v>94</v>
      </c>
      <c r="P60">
        <v>88</v>
      </c>
      <c r="Q60">
        <v>30.000000000000004</v>
      </c>
      <c r="R60">
        <v>42</v>
      </c>
      <c r="S60">
        <v>13</v>
      </c>
      <c r="T60">
        <v>89</v>
      </c>
      <c r="U60">
        <v>92</v>
      </c>
    </row>
    <row r="61" spans="2:21" x14ac:dyDescent="0.3">
      <c r="B61">
        <v>1</v>
      </c>
      <c r="C61">
        <v>7</v>
      </c>
      <c r="D61">
        <v>1</v>
      </c>
      <c r="E61">
        <v>100</v>
      </c>
      <c r="F61">
        <v>62.000000000000007</v>
      </c>
      <c r="G61">
        <v>15</v>
      </c>
      <c r="H61">
        <v>75</v>
      </c>
      <c r="I61">
        <v>91</v>
      </c>
      <c r="J61">
        <v>4</v>
      </c>
      <c r="K61">
        <v>7</v>
      </c>
      <c r="L61">
        <v>63</v>
      </c>
      <c r="M61">
        <v>40</v>
      </c>
      <c r="N61">
        <v>60</v>
      </c>
      <c r="O61">
        <v>100</v>
      </c>
      <c r="P61">
        <v>6</v>
      </c>
      <c r="Q61">
        <v>58</v>
      </c>
      <c r="R61">
        <v>53</v>
      </c>
      <c r="S61">
        <v>43</v>
      </c>
      <c r="T61">
        <v>49</v>
      </c>
      <c r="U61">
        <v>29</v>
      </c>
    </row>
    <row r="62" spans="2:21" x14ac:dyDescent="0.3">
      <c r="B62">
        <v>61</v>
      </c>
      <c r="C62">
        <v>63</v>
      </c>
      <c r="D62">
        <v>38</v>
      </c>
      <c r="E62">
        <v>92</v>
      </c>
      <c r="F62">
        <v>53</v>
      </c>
      <c r="G62">
        <v>6</v>
      </c>
      <c r="H62">
        <v>28</v>
      </c>
      <c r="I62">
        <v>67</v>
      </c>
      <c r="J62">
        <v>61</v>
      </c>
      <c r="K62">
        <v>13</v>
      </c>
      <c r="L62">
        <v>9</v>
      </c>
      <c r="M62">
        <v>96</v>
      </c>
      <c r="N62">
        <v>30</v>
      </c>
      <c r="O62">
        <v>23</v>
      </c>
      <c r="P62">
        <v>72</v>
      </c>
      <c r="Q62">
        <v>94</v>
      </c>
      <c r="R62">
        <v>13</v>
      </c>
      <c r="S62">
        <v>1</v>
      </c>
      <c r="T62">
        <v>96</v>
      </c>
      <c r="U62">
        <v>58</v>
      </c>
    </row>
    <row r="63" spans="2:21" x14ac:dyDescent="0.3">
      <c r="B63">
        <v>74</v>
      </c>
      <c r="C63">
        <v>69</v>
      </c>
      <c r="D63">
        <v>93</v>
      </c>
      <c r="E63">
        <v>24</v>
      </c>
      <c r="F63">
        <v>87</v>
      </c>
      <c r="G63">
        <v>45</v>
      </c>
      <c r="H63">
        <v>17</v>
      </c>
      <c r="I63">
        <v>12</v>
      </c>
      <c r="J63">
        <v>97</v>
      </c>
      <c r="K63">
        <v>90</v>
      </c>
      <c r="L63">
        <v>70</v>
      </c>
      <c r="M63">
        <v>8</v>
      </c>
      <c r="N63">
        <v>23</v>
      </c>
      <c r="O63">
        <v>57</v>
      </c>
      <c r="P63">
        <v>16</v>
      </c>
      <c r="Q63">
        <v>68</v>
      </c>
      <c r="R63">
        <v>76</v>
      </c>
      <c r="S63">
        <v>62</v>
      </c>
      <c r="T63">
        <v>14</v>
      </c>
      <c r="U63">
        <v>45</v>
      </c>
    </row>
    <row r="64" spans="2:21" x14ac:dyDescent="0.3">
      <c r="B64">
        <v>29</v>
      </c>
      <c r="C64">
        <v>58</v>
      </c>
      <c r="D64">
        <v>61</v>
      </c>
      <c r="E64">
        <v>85</v>
      </c>
      <c r="F64">
        <v>43</v>
      </c>
      <c r="G64">
        <v>32</v>
      </c>
      <c r="H64">
        <v>36</v>
      </c>
      <c r="I64">
        <v>16</v>
      </c>
      <c r="J64">
        <v>45</v>
      </c>
      <c r="K64">
        <v>8</v>
      </c>
      <c r="L64">
        <v>99</v>
      </c>
      <c r="M64">
        <v>64</v>
      </c>
      <c r="N64">
        <v>43</v>
      </c>
      <c r="O64">
        <v>72</v>
      </c>
      <c r="P64">
        <v>71</v>
      </c>
      <c r="Q64">
        <v>39</v>
      </c>
      <c r="R64">
        <v>6</v>
      </c>
      <c r="S64">
        <v>72</v>
      </c>
      <c r="T64">
        <v>91</v>
      </c>
      <c r="U64">
        <v>90</v>
      </c>
    </row>
    <row r="65" spans="2:21" x14ac:dyDescent="0.3">
      <c r="B65">
        <v>94</v>
      </c>
      <c r="C65">
        <v>39</v>
      </c>
      <c r="D65">
        <v>15</v>
      </c>
      <c r="E65">
        <v>75</v>
      </c>
      <c r="F65">
        <v>37</v>
      </c>
      <c r="G65">
        <v>19</v>
      </c>
      <c r="H65">
        <v>86</v>
      </c>
      <c r="I65">
        <v>72</v>
      </c>
      <c r="J65">
        <v>57</v>
      </c>
      <c r="K65">
        <v>18</v>
      </c>
      <c r="L65">
        <v>75</v>
      </c>
      <c r="M65">
        <v>17</v>
      </c>
      <c r="N65">
        <v>57</v>
      </c>
      <c r="O65">
        <v>63</v>
      </c>
      <c r="P65">
        <v>62</v>
      </c>
      <c r="Q65">
        <v>13</v>
      </c>
      <c r="R65">
        <v>26</v>
      </c>
      <c r="S65">
        <v>89</v>
      </c>
      <c r="T65">
        <v>21</v>
      </c>
      <c r="U65">
        <v>52</v>
      </c>
    </row>
    <row r="66" spans="2:21" x14ac:dyDescent="0.3">
      <c r="B66">
        <v>71</v>
      </c>
      <c r="C66">
        <v>71</v>
      </c>
      <c r="D66">
        <v>34</v>
      </c>
      <c r="E66">
        <v>38</v>
      </c>
      <c r="F66">
        <v>25</v>
      </c>
      <c r="G66">
        <v>39</v>
      </c>
      <c r="H66">
        <v>69</v>
      </c>
      <c r="I66">
        <v>86</v>
      </c>
      <c r="J66">
        <v>7</v>
      </c>
      <c r="K66">
        <v>17</v>
      </c>
      <c r="L66">
        <v>68</v>
      </c>
      <c r="M66">
        <v>16</v>
      </c>
      <c r="N66">
        <v>37</v>
      </c>
      <c r="O66">
        <v>93</v>
      </c>
      <c r="P66">
        <v>95</v>
      </c>
      <c r="Q66">
        <v>98</v>
      </c>
      <c r="R66">
        <v>88</v>
      </c>
      <c r="S66">
        <v>44</v>
      </c>
      <c r="T66">
        <v>61</v>
      </c>
      <c r="U66">
        <v>93</v>
      </c>
    </row>
    <row r="67" spans="2:21" x14ac:dyDescent="0.3">
      <c r="B67">
        <v>46</v>
      </c>
      <c r="C67">
        <v>83</v>
      </c>
      <c r="D67">
        <v>18</v>
      </c>
      <c r="E67">
        <v>44</v>
      </c>
      <c r="F67">
        <v>50</v>
      </c>
      <c r="G67">
        <v>88</v>
      </c>
      <c r="H67">
        <v>93</v>
      </c>
      <c r="I67">
        <v>56</v>
      </c>
      <c r="J67">
        <v>46</v>
      </c>
      <c r="K67">
        <v>88</v>
      </c>
      <c r="L67">
        <v>67</v>
      </c>
      <c r="M67">
        <v>6</v>
      </c>
      <c r="N67">
        <v>95</v>
      </c>
      <c r="O67">
        <v>34</v>
      </c>
      <c r="P67">
        <v>37</v>
      </c>
      <c r="Q67">
        <v>76</v>
      </c>
      <c r="R67">
        <v>18</v>
      </c>
      <c r="S67">
        <v>31</v>
      </c>
      <c r="T67">
        <v>17</v>
      </c>
      <c r="U67">
        <v>88</v>
      </c>
    </row>
    <row r="68" spans="2:21" x14ac:dyDescent="0.3">
      <c r="B68">
        <v>97</v>
      </c>
      <c r="C68">
        <v>57</v>
      </c>
      <c r="D68">
        <v>62</v>
      </c>
      <c r="E68">
        <v>74</v>
      </c>
      <c r="F68">
        <v>35</v>
      </c>
      <c r="G68">
        <v>9</v>
      </c>
      <c r="H68">
        <v>78</v>
      </c>
      <c r="I68">
        <v>58</v>
      </c>
      <c r="J68">
        <v>89</v>
      </c>
      <c r="K68">
        <v>80</v>
      </c>
      <c r="L68">
        <v>91</v>
      </c>
      <c r="M68">
        <v>65</v>
      </c>
      <c r="N68">
        <v>7</v>
      </c>
      <c r="O68">
        <v>61</v>
      </c>
      <c r="P68">
        <v>67</v>
      </c>
      <c r="Q68">
        <v>18</v>
      </c>
      <c r="R68">
        <v>68</v>
      </c>
      <c r="S68">
        <v>39</v>
      </c>
      <c r="T68">
        <v>32</v>
      </c>
      <c r="U68">
        <v>36</v>
      </c>
    </row>
    <row r="69" spans="2:21" x14ac:dyDescent="0.3">
      <c r="B69">
        <v>93</v>
      </c>
      <c r="C69">
        <v>94</v>
      </c>
      <c r="D69">
        <v>5</v>
      </c>
      <c r="E69">
        <v>49</v>
      </c>
      <c r="F69">
        <v>23</v>
      </c>
      <c r="G69">
        <v>57</v>
      </c>
      <c r="H69">
        <v>76</v>
      </c>
      <c r="I69">
        <v>20</v>
      </c>
      <c r="J69">
        <v>75</v>
      </c>
      <c r="K69">
        <v>92</v>
      </c>
      <c r="L69">
        <v>50</v>
      </c>
      <c r="M69">
        <v>87</v>
      </c>
      <c r="N69">
        <v>8</v>
      </c>
      <c r="O69">
        <v>57.999999999999993</v>
      </c>
      <c r="P69">
        <v>63</v>
      </c>
      <c r="Q69">
        <v>7</v>
      </c>
      <c r="R69">
        <v>15</v>
      </c>
      <c r="S69">
        <v>20</v>
      </c>
      <c r="T69">
        <v>28</v>
      </c>
      <c r="U69">
        <v>100</v>
      </c>
    </row>
    <row r="70" spans="2:21" x14ac:dyDescent="0.3">
      <c r="B70">
        <v>73</v>
      </c>
      <c r="C70">
        <v>30</v>
      </c>
      <c r="D70">
        <v>75</v>
      </c>
      <c r="E70">
        <v>53</v>
      </c>
      <c r="F70">
        <v>20</v>
      </c>
      <c r="G70">
        <v>89</v>
      </c>
      <c r="H70">
        <v>42</v>
      </c>
      <c r="I70">
        <v>95</v>
      </c>
      <c r="J70">
        <v>54</v>
      </c>
      <c r="K70">
        <v>67</v>
      </c>
      <c r="L70">
        <v>96</v>
      </c>
      <c r="M70">
        <v>13</v>
      </c>
      <c r="N70">
        <v>87</v>
      </c>
      <c r="O70">
        <v>88</v>
      </c>
      <c r="P70">
        <v>69</v>
      </c>
      <c r="Q70">
        <v>53</v>
      </c>
      <c r="R70">
        <v>94</v>
      </c>
      <c r="S70">
        <v>87</v>
      </c>
      <c r="T70">
        <v>30</v>
      </c>
      <c r="U70">
        <v>99</v>
      </c>
    </row>
    <row r="71" spans="2:21" x14ac:dyDescent="0.3">
      <c r="B71">
        <v>38</v>
      </c>
      <c r="C71">
        <v>8</v>
      </c>
      <c r="D71">
        <v>43</v>
      </c>
      <c r="E71">
        <v>69</v>
      </c>
      <c r="F71">
        <v>33</v>
      </c>
      <c r="G71">
        <v>43.999999999999993</v>
      </c>
      <c r="H71">
        <v>96</v>
      </c>
      <c r="I71">
        <v>62.999999999999993</v>
      </c>
      <c r="J71">
        <v>74</v>
      </c>
      <c r="K71">
        <v>24</v>
      </c>
      <c r="L71">
        <v>69</v>
      </c>
      <c r="M71">
        <v>84</v>
      </c>
      <c r="N71">
        <v>62.999999999999993</v>
      </c>
      <c r="O71">
        <v>50</v>
      </c>
      <c r="P71">
        <v>57</v>
      </c>
      <c r="Q71">
        <v>29</v>
      </c>
      <c r="R71">
        <v>73</v>
      </c>
      <c r="S71">
        <v>80</v>
      </c>
      <c r="T71">
        <v>62</v>
      </c>
      <c r="U71">
        <v>20</v>
      </c>
    </row>
    <row r="72" spans="2:21" x14ac:dyDescent="0.3">
      <c r="B72">
        <v>68</v>
      </c>
      <c r="C72">
        <v>91</v>
      </c>
      <c r="D72">
        <v>53</v>
      </c>
      <c r="E72">
        <v>95</v>
      </c>
      <c r="F72">
        <v>67</v>
      </c>
      <c r="G72">
        <v>100</v>
      </c>
      <c r="H72">
        <v>51</v>
      </c>
      <c r="I72">
        <v>75</v>
      </c>
      <c r="J72">
        <v>90</v>
      </c>
      <c r="K72">
        <v>4</v>
      </c>
      <c r="L72">
        <v>87</v>
      </c>
      <c r="M72">
        <v>34</v>
      </c>
      <c r="N72">
        <v>24</v>
      </c>
      <c r="O72">
        <v>15</v>
      </c>
      <c r="P72">
        <v>14</v>
      </c>
      <c r="Q72">
        <v>75</v>
      </c>
      <c r="R72">
        <v>87</v>
      </c>
      <c r="S72">
        <v>93</v>
      </c>
      <c r="T72">
        <v>80</v>
      </c>
      <c r="U72">
        <v>46.999999999999993</v>
      </c>
    </row>
    <row r="73" spans="2:21" x14ac:dyDescent="0.3">
      <c r="B73">
        <v>67</v>
      </c>
      <c r="C73">
        <v>44</v>
      </c>
      <c r="D73">
        <v>20</v>
      </c>
      <c r="E73">
        <v>72</v>
      </c>
      <c r="F73">
        <v>29</v>
      </c>
      <c r="G73">
        <v>30.999999999999996</v>
      </c>
      <c r="H73">
        <v>37</v>
      </c>
      <c r="I73">
        <v>42</v>
      </c>
      <c r="J73">
        <v>69</v>
      </c>
      <c r="K73">
        <v>34</v>
      </c>
      <c r="L73">
        <v>41</v>
      </c>
      <c r="M73">
        <v>77.000000000000014</v>
      </c>
      <c r="N73">
        <v>73</v>
      </c>
      <c r="O73">
        <v>78</v>
      </c>
      <c r="P73">
        <v>19</v>
      </c>
      <c r="Q73">
        <v>71</v>
      </c>
      <c r="R73">
        <v>46</v>
      </c>
      <c r="S73">
        <v>36</v>
      </c>
      <c r="T73">
        <v>58</v>
      </c>
      <c r="U73">
        <v>61.999999999999993</v>
      </c>
    </row>
    <row r="74" spans="2:21" x14ac:dyDescent="0.3">
      <c r="B74">
        <v>76</v>
      </c>
      <c r="C74">
        <v>34</v>
      </c>
      <c r="D74">
        <v>87</v>
      </c>
      <c r="E74">
        <v>83</v>
      </c>
      <c r="F74">
        <v>26</v>
      </c>
      <c r="G74">
        <v>67</v>
      </c>
      <c r="H74">
        <v>61</v>
      </c>
      <c r="I74">
        <v>85</v>
      </c>
      <c r="J74">
        <v>86</v>
      </c>
      <c r="K74">
        <v>45</v>
      </c>
      <c r="L74">
        <v>65</v>
      </c>
      <c r="M74">
        <v>58</v>
      </c>
      <c r="N74">
        <v>10</v>
      </c>
      <c r="O74">
        <v>64</v>
      </c>
      <c r="P74">
        <v>96</v>
      </c>
      <c r="Q74">
        <v>37</v>
      </c>
      <c r="R74">
        <v>98</v>
      </c>
      <c r="S74">
        <v>14</v>
      </c>
      <c r="T74">
        <v>47</v>
      </c>
      <c r="U74">
        <v>84</v>
      </c>
    </row>
    <row r="75" spans="2:21" x14ac:dyDescent="0.3">
      <c r="B75">
        <v>37</v>
      </c>
      <c r="C75">
        <v>13</v>
      </c>
      <c r="D75">
        <v>77</v>
      </c>
      <c r="E75">
        <v>32</v>
      </c>
      <c r="F75">
        <v>41</v>
      </c>
      <c r="G75">
        <v>69</v>
      </c>
      <c r="H75">
        <v>95</v>
      </c>
      <c r="I75">
        <v>66</v>
      </c>
      <c r="J75">
        <v>40</v>
      </c>
      <c r="K75">
        <v>19</v>
      </c>
      <c r="L75">
        <v>37</v>
      </c>
      <c r="M75">
        <v>66</v>
      </c>
      <c r="N75">
        <v>44</v>
      </c>
      <c r="O75">
        <v>60</v>
      </c>
      <c r="P75">
        <v>9</v>
      </c>
      <c r="Q75">
        <v>89</v>
      </c>
      <c r="R75">
        <v>72</v>
      </c>
      <c r="S75">
        <v>86</v>
      </c>
      <c r="T75">
        <v>82</v>
      </c>
      <c r="U75">
        <v>94</v>
      </c>
    </row>
    <row r="76" spans="2:21" x14ac:dyDescent="0.3">
      <c r="B76">
        <v>77</v>
      </c>
      <c r="C76">
        <v>86</v>
      </c>
      <c r="D76">
        <v>23</v>
      </c>
      <c r="E76">
        <v>34</v>
      </c>
      <c r="F76">
        <v>58</v>
      </c>
      <c r="G76">
        <v>85</v>
      </c>
      <c r="H76">
        <v>23</v>
      </c>
      <c r="I76">
        <v>93</v>
      </c>
      <c r="J76">
        <v>56</v>
      </c>
      <c r="K76">
        <v>81</v>
      </c>
      <c r="L76">
        <v>23</v>
      </c>
      <c r="M76">
        <v>42.999999999999993</v>
      </c>
      <c r="N76">
        <v>41</v>
      </c>
      <c r="O76">
        <v>27</v>
      </c>
      <c r="P76">
        <v>42</v>
      </c>
      <c r="Q76">
        <v>80</v>
      </c>
      <c r="R76">
        <v>14</v>
      </c>
      <c r="S76">
        <v>26</v>
      </c>
      <c r="T76">
        <v>16</v>
      </c>
      <c r="U76">
        <v>69</v>
      </c>
    </row>
    <row r="77" spans="2:21" x14ac:dyDescent="0.3">
      <c r="B77">
        <v>18</v>
      </c>
      <c r="C77">
        <v>62</v>
      </c>
      <c r="D77">
        <v>27</v>
      </c>
      <c r="E77">
        <v>19</v>
      </c>
      <c r="F77">
        <v>73</v>
      </c>
      <c r="G77">
        <v>42.000000000000007</v>
      </c>
      <c r="H77">
        <v>84</v>
      </c>
      <c r="I77">
        <v>35</v>
      </c>
      <c r="J77">
        <v>2</v>
      </c>
      <c r="K77">
        <v>32</v>
      </c>
      <c r="L77">
        <v>94</v>
      </c>
      <c r="M77">
        <v>3</v>
      </c>
      <c r="N77">
        <v>59</v>
      </c>
      <c r="O77">
        <v>14</v>
      </c>
      <c r="P77">
        <v>64</v>
      </c>
      <c r="Q77">
        <v>12</v>
      </c>
      <c r="R77">
        <v>28</v>
      </c>
      <c r="S77">
        <v>53</v>
      </c>
      <c r="T77">
        <v>86</v>
      </c>
      <c r="U77">
        <v>34</v>
      </c>
    </row>
    <row r="78" spans="2:21" x14ac:dyDescent="0.3">
      <c r="B78">
        <v>86</v>
      </c>
      <c r="C78">
        <v>75</v>
      </c>
      <c r="D78">
        <v>17</v>
      </c>
      <c r="E78">
        <v>13</v>
      </c>
      <c r="F78">
        <v>52</v>
      </c>
      <c r="G78">
        <v>13</v>
      </c>
      <c r="H78">
        <v>67</v>
      </c>
      <c r="I78">
        <v>49</v>
      </c>
      <c r="J78">
        <v>63</v>
      </c>
      <c r="K78">
        <v>93</v>
      </c>
      <c r="L78">
        <v>42.000000000000007</v>
      </c>
      <c r="M78">
        <v>27</v>
      </c>
      <c r="N78">
        <v>75</v>
      </c>
      <c r="O78">
        <v>32</v>
      </c>
      <c r="P78">
        <v>82</v>
      </c>
      <c r="Q78">
        <v>19</v>
      </c>
      <c r="R78">
        <v>20</v>
      </c>
      <c r="S78">
        <v>48</v>
      </c>
      <c r="T78">
        <v>64</v>
      </c>
      <c r="U78">
        <v>89</v>
      </c>
    </row>
    <row r="79" spans="2:21" x14ac:dyDescent="0.3">
      <c r="B79">
        <v>88</v>
      </c>
      <c r="C79">
        <v>36</v>
      </c>
      <c r="D79">
        <v>45</v>
      </c>
      <c r="E79">
        <v>66</v>
      </c>
      <c r="F79">
        <v>11</v>
      </c>
      <c r="G79">
        <v>1</v>
      </c>
      <c r="H79">
        <v>32</v>
      </c>
      <c r="I79">
        <v>7</v>
      </c>
      <c r="J79">
        <v>70</v>
      </c>
      <c r="K79">
        <v>85</v>
      </c>
      <c r="L79">
        <v>85</v>
      </c>
      <c r="M79">
        <v>42</v>
      </c>
      <c r="N79">
        <v>47</v>
      </c>
      <c r="O79">
        <v>85</v>
      </c>
      <c r="P79">
        <v>65</v>
      </c>
      <c r="Q79">
        <v>32</v>
      </c>
      <c r="R79">
        <v>4.9999999999999991</v>
      </c>
      <c r="S79">
        <v>30</v>
      </c>
      <c r="T79">
        <v>55</v>
      </c>
      <c r="U79">
        <v>95</v>
      </c>
    </row>
    <row r="80" spans="2:21" x14ac:dyDescent="0.3">
      <c r="B80">
        <v>58</v>
      </c>
      <c r="C80">
        <v>2</v>
      </c>
      <c r="D80">
        <v>78</v>
      </c>
      <c r="E80">
        <v>84</v>
      </c>
      <c r="F80">
        <v>1</v>
      </c>
      <c r="G80">
        <v>60</v>
      </c>
      <c r="H80">
        <v>100</v>
      </c>
      <c r="I80">
        <v>44</v>
      </c>
      <c r="J80">
        <v>48</v>
      </c>
      <c r="K80">
        <v>15</v>
      </c>
      <c r="L80">
        <v>46</v>
      </c>
      <c r="M80">
        <v>97</v>
      </c>
      <c r="N80">
        <v>88</v>
      </c>
      <c r="O80">
        <v>67</v>
      </c>
      <c r="P80">
        <v>98</v>
      </c>
      <c r="Q80">
        <v>67</v>
      </c>
      <c r="R80">
        <v>93</v>
      </c>
      <c r="S80">
        <v>68</v>
      </c>
      <c r="T80">
        <v>13</v>
      </c>
      <c r="U80">
        <v>12</v>
      </c>
    </row>
    <row r="81" spans="2:21" x14ac:dyDescent="0.3">
      <c r="B81">
        <v>50</v>
      </c>
      <c r="C81">
        <v>74</v>
      </c>
      <c r="D81">
        <v>95</v>
      </c>
      <c r="E81">
        <v>56</v>
      </c>
      <c r="F81">
        <v>17</v>
      </c>
      <c r="G81">
        <v>92</v>
      </c>
      <c r="H81">
        <v>66</v>
      </c>
      <c r="I81">
        <v>70</v>
      </c>
      <c r="J81">
        <v>65</v>
      </c>
      <c r="K81">
        <v>49</v>
      </c>
      <c r="L81">
        <v>51</v>
      </c>
      <c r="M81">
        <v>72</v>
      </c>
      <c r="N81">
        <v>69</v>
      </c>
      <c r="O81">
        <v>26</v>
      </c>
      <c r="P81">
        <v>75</v>
      </c>
      <c r="Q81">
        <v>96</v>
      </c>
      <c r="R81">
        <v>71</v>
      </c>
      <c r="S81">
        <v>5</v>
      </c>
      <c r="T81">
        <v>98</v>
      </c>
      <c r="U81">
        <v>5</v>
      </c>
    </row>
    <row r="82" spans="2:21" x14ac:dyDescent="0.3">
      <c r="B82">
        <v>80</v>
      </c>
      <c r="C82">
        <v>14</v>
      </c>
      <c r="D82">
        <v>97</v>
      </c>
      <c r="E82">
        <v>18</v>
      </c>
      <c r="F82">
        <v>64</v>
      </c>
      <c r="G82">
        <v>11</v>
      </c>
      <c r="H82">
        <v>14</v>
      </c>
      <c r="I82">
        <v>73</v>
      </c>
      <c r="J82">
        <v>38</v>
      </c>
      <c r="K82">
        <v>61</v>
      </c>
      <c r="L82">
        <v>2</v>
      </c>
      <c r="M82">
        <v>1</v>
      </c>
      <c r="N82">
        <v>12</v>
      </c>
      <c r="O82">
        <v>66</v>
      </c>
      <c r="P82">
        <v>66</v>
      </c>
      <c r="Q82">
        <v>57</v>
      </c>
      <c r="R82">
        <v>92</v>
      </c>
      <c r="S82">
        <v>60</v>
      </c>
      <c r="T82">
        <v>69</v>
      </c>
      <c r="U82">
        <v>27</v>
      </c>
    </row>
    <row r="83" spans="2:21" x14ac:dyDescent="0.3">
      <c r="B83">
        <v>96</v>
      </c>
      <c r="C83">
        <v>67</v>
      </c>
      <c r="D83">
        <v>26</v>
      </c>
      <c r="E83">
        <v>87.000000000000014</v>
      </c>
      <c r="F83">
        <v>49</v>
      </c>
      <c r="G83">
        <v>61</v>
      </c>
      <c r="H83">
        <v>98</v>
      </c>
      <c r="I83">
        <v>77</v>
      </c>
      <c r="J83">
        <v>15</v>
      </c>
      <c r="K83">
        <v>68</v>
      </c>
      <c r="L83">
        <v>53</v>
      </c>
      <c r="M83">
        <v>46</v>
      </c>
      <c r="N83">
        <v>90</v>
      </c>
      <c r="O83">
        <v>13</v>
      </c>
      <c r="P83">
        <v>20</v>
      </c>
      <c r="Q83">
        <v>61</v>
      </c>
      <c r="R83">
        <v>35</v>
      </c>
      <c r="S83">
        <v>23</v>
      </c>
      <c r="T83">
        <v>60</v>
      </c>
      <c r="U83">
        <v>72</v>
      </c>
    </row>
    <row r="84" spans="2:21" x14ac:dyDescent="0.3">
      <c r="B84">
        <v>47</v>
      </c>
      <c r="C84">
        <v>53</v>
      </c>
      <c r="D84">
        <v>86</v>
      </c>
      <c r="E84">
        <v>68</v>
      </c>
      <c r="F84">
        <v>4</v>
      </c>
      <c r="G84">
        <v>84</v>
      </c>
      <c r="H84">
        <v>97</v>
      </c>
      <c r="I84">
        <v>71</v>
      </c>
      <c r="J84">
        <v>31</v>
      </c>
      <c r="K84">
        <v>3</v>
      </c>
      <c r="L84">
        <v>71</v>
      </c>
      <c r="M84">
        <v>7.0000000000000009</v>
      </c>
      <c r="N84">
        <v>34</v>
      </c>
      <c r="O84">
        <v>68</v>
      </c>
      <c r="P84">
        <v>36</v>
      </c>
      <c r="Q84">
        <v>73</v>
      </c>
      <c r="R84">
        <v>64</v>
      </c>
      <c r="S84">
        <v>64</v>
      </c>
      <c r="T84">
        <v>77</v>
      </c>
      <c r="U84">
        <v>43</v>
      </c>
    </row>
    <row r="85" spans="2:21" x14ac:dyDescent="0.3">
      <c r="B85">
        <v>45</v>
      </c>
      <c r="C85">
        <v>6</v>
      </c>
      <c r="D85">
        <v>19</v>
      </c>
      <c r="E85">
        <v>37</v>
      </c>
      <c r="F85">
        <v>36</v>
      </c>
      <c r="G85">
        <v>13.999999999999998</v>
      </c>
      <c r="H85">
        <v>68</v>
      </c>
      <c r="I85">
        <v>23</v>
      </c>
      <c r="J85">
        <v>43</v>
      </c>
      <c r="K85">
        <v>50.000000000000007</v>
      </c>
      <c r="L85">
        <v>98</v>
      </c>
      <c r="M85">
        <v>37</v>
      </c>
      <c r="N85">
        <v>92</v>
      </c>
      <c r="O85">
        <v>86</v>
      </c>
      <c r="P85">
        <v>94.000000000000014</v>
      </c>
      <c r="Q85">
        <v>87</v>
      </c>
      <c r="R85">
        <v>83</v>
      </c>
      <c r="S85">
        <v>8</v>
      </c>
      <c r="T85">
        <v>6.9999999999999991</v>
      </c>
      <c r="U85">
        <v>18</v>
      </c>
    </row>
    <row r="86" spans="2:21" x14ac:dyDescent="0.3">
      <c r="B86">
        <v>69</v>
      </c>
      <c r="C86">
        <v>82</v>
      </c>
      <c r="D86">
        <v>88</v>
      </c>
      <c r="E86">
        <v>96</v>
      </c>
      <c r="F86">
        <v>38</v>
      </c>
      <c r="G86">
        <v>56</v>
      </c>
      <c r="H86">
        <v>72</v>
      </c>
      <c r="I86">
        <v>17</v>
      </c>
      <c r="J86">
        <v>94</v>
      </c>
      <c r="K86">
        <v>73</v>
      </c>
      <c r="L86">
        <v>78</v>
      </c>
      <c r="M86">
        <v>15</v>
      </c>
      <c r="N86">
        <v>56</v>
      </c>
      <c r="O86">
        <v>96.999999999999986</v>
      </c>
      <c r="P86">
        <v>45</v>
      </c>
      <c r="Q86">
        <v>27.000000000000004</v>
      </c>
      <c r="R86">
        <v>55</v>
      </c>
      <c r="S86">
        <v>96.999999999999986</v>
      </c>
      <c r="T86">
        <v>63</v>
      </c>
      <c r="U86">
        <v>17</v>
      </c>
    </row>
    <row r="87" spans="2:21" x14ac:dyDescent="0.3">
      <c r="B87">
        <v>26</v>
      </c>
      <c r="C87">
        <v>29</v>
      </c>
      <c r="D87">
        <v>56.999999999999993</v>
      </c>
      <c r="E87">
        <v>29</v>
      </c>
      <c r="F87">
        <v>84</v>
      </c>
      <c r="G87">
        <v>97.999999999999986</v>
      </c>
      <c r="H87">
        <v>47</v>
      </c>
      <c r="I87">
        <v>36</v>
      </c>
      <c r="J87">
        <v>52.000000000000007</v>
      </c>
      <c r="K87">
        <v>62</v>
      </c>
      <c r="L87">
        <v>48.999999999999993</v>
      </c>
      <c r="M87">
        <v>14</v>
      </c>
      <c r="N87">
        <v>13.000000000000002</v>
      </c>
      <c r="O87">
        <v>24</v>
      </c>
      <c r="P87">
        <v>43</v>
      </c>
      <c r="Q87">
        <v>6</v>
      </c>
      <c r="R87">
        <v>48.999999999999993</v>
      </c>
      <c r="S87">
        <v>37</v>
      </c>
      <c r="T87">
        <v>51</v>
      </c>
      <c r="U87">
        <v>50</v>
      </c>
    </row>
    <row r="88" spans="2:21" x14ac:dyDescent="0.3">
      <c r="B88">
        <v>15</v>
      </c>
      <c r="C88">
        <v>28</v>
      </c>
      <c r="D88">
        <v>29</v>
      </c>
      <c r="E88">
        <v>64</v>
      </c>
      <c r="F88">
        <v>68</v>
      </c>
      <c r="G88">
        <v>87</v>
      </c>
      <c r="H88">
        <v>63</v>
      </c>
      <c r="I88">
        <v>14.000000000000002</v>
      </c>
      <c r="J88">
        <v>72</v>
      </c>
      <c r="K88">
        <v>94</v>
      </c>
      <c r="L88">
        <v>73</v>
      </c>
      <c r="M88">
        <v>30.999999999999996</v>
      </c>
      <c r="N88">
        <v>98</v>
      </c>
      <c r="O88">
        <v>6</v>
      </c>
      <c r="P88">
        <v>91.999999999999986</v>
      </c>
      <c r="Q88">
        <v>59</v>
      </c>
      <c r="R88">
        <v>32</v>
      </c>
      <c r="S88">
        <v>58</v>
      </c>
      <c r="T88">
        <v>75</v>
      </c>
      <c r="U88">
        <v>97</v>
      </c>
    </row>
    <row r="89" spans="2:21" x14ac:dyDescent="0.3">
      <c r="B89">
        <v>44</v>
      </c>
      <c r="C89">
        <v>18</v>
      </c>
      <c r="D89">
        <v>90</v>
      </c>
      <c r="E89">
        <v>36</v>
      </c>
      <c r="F89">
        <v>15.000000000000002</v>
      </c>
      <c r="G89">
        <v>4</v>
      </c>
      <c r="H89">
        <v>19</v>
      </c>
      <c r="I89">
        <v>98</v>
      </c>
      <c r="J89">
        <v>11.000000000000002</v>
      </c>
      <c r="K89">
        <v>58</v>
      </c>
      <c r="L89">
        <v>36</v>
      </c>
      <c r="M89">
        <v>38</v>
      </c>
      <c r="N89">
        <v>58</v>
      </c>
      <c r="O89">
        <v>71</v>
      </c>
      <c r="P89">
        <v>58</v>
      </c>
      <c r="Q89">
        <v>86</v>
      </c>
      <c r="R89">
        <v>77</v>
      </c>
      <c r="S89">
        <v>56</v>
      </c>
      <c r="T89">
        <v>68</v>
      </c>
      <c r="U89">
        <v>2</v>
      </c>
    </row>
    <row r="90" spans="2:21" x14ac:dyDescent="0.3">
      <c r="B90">
        <v>43</v>
      </c>
      <c r="C90">
        <v>17</v>
      </c>
      <c r="D90">
        <v>14</v>
      </c>
      <c r="E90">
        <v>86</v>
      </c>
      <c r="F90">
        <v>5</v>
      </c>
      <c r="G90">
        <v>64</v>
      </c>
      <c r="H90">
        <v>20</v>
      </c>
      <c r="I90">
        <v>61.000000000000007</v>
      </c>
      <c r="J90">
        <v>88</v>
      </c>
      <c r="K90">
        <v>57</v>
      </c>
      <c r="L90">
        <v>47</v>
      </c>
      <c r="M90">
        <v>20</v>
      </c>
      <c r="N90">
        <v>64</v>
      </c>
      <c r="O90">
        <v>17</v>
      </c>
      <c r="P90">
        <v>56</v>
      </c>
      <c r="Q90">
        <v>78</v>
      </c>
      <c r="R90">
        <v>37</v>
      </c>
      <c r="S90">
        <v>90</v>
      </c>
      <c r="T90">
        <v>87</v>
      </c>
      <c r="U90">
        <v>56</v>
      </c>
    </row>
    <row r="91" spans="2:21" x14ac:dyDescent="0.3">
      <c r="B91">
        <v>14</v>
      </c>
      <c r="C91">
        <v>64</v>
      </c>
      <c r="D91">
        <v>49</v>
      </c>
      <c r="E91">
        <v>78</v>
      </c>
      <c r="F91">
        <v>45</v>
      </c>
      <c r="G91">
        <v>29</v>
      </c>
      <c r="H91">
        <v>80</v>
      </c>
      <c r="I91">
        <v>13</v>
      </c>
      <c r="J91">
        <v>26</v>
      </c>
      <c r="K91">
        <v>65</v>
      </c>
      <c r="L91">
        <v>13</v>
      </c>
      <c r="M91">
        <v>98</v>
      </c>
      <c r="N91">
        <v>71</v>
      </c>
      <c r="O91">
        <v>36</v>
      </c>
      <c r="P91">
        <v>87</v>
      </c>
      <c r="Q91">
        <v>16</v>
      </c>
      <c r="R91">
        <v>41</v>
      </c>
      <c r="S91">
        <v>52</v>
      </c>
      <c r="T91">
        <v>93.999999999999986</v>
      </c>
      <c r="U91">
        <v>77</v>
      </c>
    </row>
    <row r="92" spans="2:21" x14ac:dyDescent="0.3">
      <c r="B92">
        <v>25</v>
      </c>
      <c r="C92">
        <v>49</v>
      </c>
      <c r="D92">
        <v>12.999999999999998</v>
      </c>
      <c r="E92">
        <v>20</v>
      </c>
      <c r="F92">
        <v>92</v>
      </c>
      <c r="G92">
        <v>24</v>
      </c>
      <c r="H92">
        <v>26</v>
      </c>
      <c r="I92">
        <v>64</v>
      </c>
      <c r="J92">
        <v>34</v>
      </c>
      <c r="K92">
        <v>60</v>
      </c>
      <c r="L92">
        <v>88</v>
      </c>
      <c r="M92">
        <v>95</v>
      </c>
      <c r="N92">
        <v>84</v>
      </c>
      <c r="O92">
        <v>51</v>
      </c>
      <c r="P92">
        <v>91</v>
      </c>
      <c r="Q92">
        <v>25.999999999999996</v>
      </c>
      <c r="R92">
        <v>50</v>
      </c>
      <c r="S92">
        <v>45</v>
      </c>
      <c r="T92">
        <v>65</v>
      </c>
      <c r="U92">
        <v>12.999999999999998</v>
      </c>
    </row>
    <row r="93" spans="2:21" x14ac:dyDescent="0.3">
      <c r="B93">
        <v>23</v>
      </c>
      <c r="C93">
        <v>87</v>
      </c>
      <c r="D93">
        <v>31</v>
      </c>
      <c r="E93">
        <v>15</v>
      </c>
      <c r="F93">
        <v>7</v>
      </c>
      <c r="G93">
        <v>2</v>
      </c>
      <c r="H93">
        <v>41</v>
      </c>
      <c r="I93">
        <v>26</v>
      </c>
      <c r="J93">
        <v>5</v>
      </c>
      <c r="K93">
        <v>12</v>
      </c>
      <c r="L93">
        <v>7</v>
      </c>
      <c r="M93">
        <v>36</v>
      </c>
      <c r="N93">
        <v>17</v>
      </c>
      <c r="O93">
        <v>77</v>
      </c>
      <c r="P93">
        <v>25.000000000000004</v>
      </c>
      <c r="Q93">
        <v>64</v>
      </c>
      <c r="R93">
        <v>69</v>
      </c>
      <c r="S93">
        <v>98</v>
      </c>
      <c r="T93">
        <v>6</v>
      </c>
      <c r="U93">
        <v>66</v>
      </c>
    </row>
    <row r="94" spans="2:21" x14ac:dyDescent="0.3">
      <c r="B94">
        <v>90</v>
      </c>
      <c r="C94">
        <v>38</v>
      </c>
      <c r="D94">
        <v>51.999999999999993</v>
      </c>
      <c r="E94">
        <v>27.000000000000004</v>
      </c>
      <c r="F94">
        <v>12.999999999999998</v>
      </c>
      <c r="G94">
        <v>51.999999999999993</v>
      </c>
      <c r="H94">
        <v>64</v>
      </c>
      <c r="I94">
        <v>51.999999999999993</v>
      </c>
      <c r="J94">
        <v>87</v>
      </c>
      <c r="K94">
        <v>54.000000000000007</v>
      </c>
      <c r="L94">
        <v>72</v>
      </c>
      <c r="M94">
        <v>49</v>
      </c>
      <c r="N94">
        <v>67</v>
      </c>
      <c r="O94">
        <v>98</v>
      </c>
      <c r="P94">
        <v>34</v>
      </c>
      <c r="Q94">
        <v>24</v>
      </c>
      <c r="R94">
        <v>29</v>
      </c>
      <c r="S94">
        <v>15</v>
      </c>
      <c r="T94">
        <v>15</v>
      </c>
      <c r="U94">
        <v>8</v>
      </c>
    </row>
    <row r="95" spans="2:21" x14ac:dyDescent="0.3">
      <c r="B95">
        <v>89</v>
      </c>
      <c r="C95">
        <v>43</v>
      </c>
      <c r="D95">
        <v>42</v>
      </c>
      <c r="E95">
        <v>70</v>
      </c>
      <c r="F95">
        <v>97</v>
      </c>
      <c r="G95">
        <v>25.999999999999996</v>
      </c>
      <c r="H95">
        <v>62</v>
      </c>
      <c r="I95">
        <v>96</v>
      </c>
      <c r="J95">
        <v>67</v>
      </c>
      <c r="K95">
        <v>95</v>
      </c>
      <c r="L95">
        <v>58</v>
      </c>
      <c r="M95">
        <v>69</v>
      </c>
      <c r="N95">
        <v>49</v>
      </c>
      <c r="O95">
        <v>38</v>
      </c>
      <c r="P95">
        <v>38</v>
      </c>
      <c r="Q95">
        <v>17</v>
      </c>
      <c r="R95">
        <v>19</v>
      </c>
      <c r="S95">
        <v>38</v>
      </c>
      <c r="T95">
        <v>50</v>
      </c>
      <c r="U95">
        <v>23</v>
      </c>
    </row>
    <row r="96" spans="2:21" x14ac:dyDescent="0.3">
      <c r="B96">
        <v>36</v>
      </c>
      <c r="C96">
        <v>68</v>
      </c>
      <c r="D96">
        <v>70</v>
      </c>
      <c r="E96">
        <v>58</v>
      </c>
      <c r="F96">
        <v>75</v>
      </c>
      <c r="G96">
        <v>97</v>
      </c>
      <c r="H96">
        <v>34</v>
      </c>
      <c r="I96">
        <v>50.999999999999993</v>
      </c>
      <c r="J96">
        <v>49</v>
      </c>
      <c r="K96">
        <v>66</v>
      </c>
      <c r="L96">
        <v>64</v>
      </c>
      <c r="M96">
        <v>75</v>
      </c>
      <c r="N96">
        <v>38</v>
      </c>
      <c r="O96">
        <v>19</v>
      </c>
      <c r="P96">
        <v>35</v>
      </c>
      <c r="Q96">
        <v>42</v>
      </c>
      <c r="R96">
        <v>85</v>
      </c>
      <c r="S96">
        <v>77</v>
      </c>
      <c r="T96">
        <v>97</v>
      </c>
      <c r="U96">
        <v>64</v>
      </c>
    </row>
    <row r="97" spans="2:21" x14ac:dyDescent="0.3">
      <c r="B97">
        <v>34</v>
      </c>
      <c r="C97">
        <v>77</v>
      </c>
      <c r="D97">
        <v>6.9999999999999991</v>
      </c>
      <c r="E97">
        <v>43</v>
      </c>
      <c r="F97">
        <v>89</v>
      </c>
      <c r="G97">
        <v>27.999999999999996</v>
      </c>
      <c r="H97">
        <v>90</v>
      </c>
      <c r="I97">
        <v>38</v>
      </c>
      <c r="J97">
        <v>64</v>
      </c>
      <c r="K97">
        <v>55</v>
      </c>
      <c r="L97">
        <v>86</v>
      </c>
      <c r="M97">
        <v>90</v>
      </c>
      <c r="N97">
        <v>13.999999999999998</v>
      </c>
      <c r="O97">
        <v>8</v>
      </c>
      <c r="P97">
        <v>68</v>
      </c>
      <c r="Q97">
        <v>49.000000000000007</v>
      </c>
      <c r="R97">
        <v>8</v>
      </c>
      <c r="S97">
        <v>69</v>
      </c>
      <c r="T97">
        <v>42</v>
      </c>
      <c r="U97">
        <v>15</v>
      </c>
    </row>
    <row r="98" spans="2:21" x14ac:dyDescent="0.3">
      <c r="B98">
        <v>87</v>
      </c>
      <c r="C98">
        <v>72</v>
      </c>
      <c r="D98">
        <v>94</v>
      </c>
      <c r="E98">
        <v>14</v>
      </c>
      <c r="F98">
        <v>95</v>
      </c>
      <c r="G98">
        <v>25</v>
      </c>
      <c r="H98">
        <v>38</v>
      </c>
      <c r="I98">
        <v>43</v>
      </c>
      <c r="J98">
        <v>27</v>
      </c>
      <c r="K98">
        <v>75</v>
      </c>
      <c r="L98">
        <v>26</v>
      </c>
      <c r="M98">
        <v>29</v>
      </c>
      <c r="N98">
        <v>52</v>
      </c>
      <c r="O98">
        <v>52</v>
      </c>
      <c r="P98">
        <v>73</v>
      </c>
      <c r="Q98">
        <v>69</v>
      </c>
      <c r="R98">
        <v>97</v>
      </c>
      <c r="S98">
        <v>84</v>
      </c>
      <c r="T98">
        <v>38</v>
      </c>
      <c r="U98">
        <v>98</v>
      </c>
    </row>
    <row r="99" spans="2:21" x14ac:dyDescent="0.3">
      <c r="B99">
        <v>54</v>
      </c>
      <c r="C99">
        <v>78</v>
      </c>
      <c r="D99">
        <v>72</v>
      </c>
      <c r="E99">
        <v>6.9999999999999991</v>
      </c>
      <c r="F99">
        <v>85</v>
      </c>
      <c r="G99">
        <v>23</v>
      </c>
      <c r="H99">
        <v>52</v>
      </c>
      <c r="I99">
        <v>49.999999999999993</v>
      </c>
      <c r="J99">
        <v>13.999999999999998</v>
      </c>
      <c r="K99">
        <v>87</v>
      </c>
      <c r="L99">
        <v>95</v>
      </c>
      <c r="M99">
        <v>63</v>
      </c>
      <c r="N99">
        <v>94</v>
      </c>
      <c r="O99">
        <v>27.999999999999996</v>
      </c>
      <c r="P99">
        <v>49</v>
      </c>
      <c r="Q99">
        <v>36</v>
      </c>
      <c r="R99">
        <v>74</v>
      </c>
      <c r="S99">
        <v>49.999999999999993</v>
      </c>
      <c r="T99">
        <v>66</v>
      </c>
      <c r="U99">
        <v>87</v>
      </c>
    </row>
    <row r="100" spans="2:21" x14ac:dyDescent="0.3">
      <c r="B100">
        <v>49</v>
      </c>
      <c r="C100">
        <v>26</v>
      </c>
      <c r="D100">
        <v>41</v>
      </c>
      <c r="E100">
        <v>42</v>
      </c>
      <c r="F100">
        <v>24</v>
      </c>
      <c r="G100">
        <v>43</v>
      </c>
      <c r="H100">
        <v>43</v>
      </c>
      <c r="I100">
        <v>60</v>
      </c>
      <c r="J100">
        <v>66</v>
      </c>
      <c r="K100">
        <v>63.999999999999993</v>
      </c>
      <c r="L100">
        <v>52</v>
      </c>
      <c r="M100">
        <v>26</v>
      </c>
      <c r="N100">
        <v>72</v>
      </c>
      <c r="O100">
        <v>87</v>
      </c>
      <c r="P100">
        <v>84</v>
      </c>
      <c r="Q100">
        <v>52</v>
      </c>
      <c r="R100">
        <v>95</v>
      </c>
      <c r="S100">
        <v>88</v>
      </c>
      <c r="T100">
        <v>84</v>
      </c>
      <c r="U100">
        <v>7</v>
      </c>
    </row>
    <row r="101" spans="2:21" x14ac:dyDescent="0.3">
      <c r="B101">
        <v>78</v>
      </c>
      <c r="C101">
        <v>15</v>
      </c>
      <c r="D101">
        <v>68</v>
      </c>
      <c r="E101">
        <v>97</v>
      </c>
      <c r="F101">
        <v>90</v>
      </c>
      <c r="G101">
        <v>36</v>
      </c>
      <c r="H101">
        <v>49</v>
      </c>
      <c r="I101">
        <v>41</v>
      </c>
      <c r="J101">
        <v>32</v>
      </c>
      <c r="K101">
        <v>78</v>
      </c>
      <c r="L101">
        <v>38</v>
      </c>
      <c r="M101">
        <v>28</v>
      </c>
      <c r="N101">
        <v>31</v>
      </c>
      <c r="O101">
        <v>95</v>
      </c>
      <c r="P101">
        <v>77</v>
      </c>
      <c r="Q101">
        <v>8</v>
      </c>
      <c r="R101">
        <v>38</v>
      </c>
      <c r="S101">
        <v>7</v>
      </c>
      <c r="T101">
        <v>52.000000000000007</v>
      </c>
      <c r="U101">
        <v>25</v>
      </c>
    </row>
    <row r="102" spans="2:21" x14ac:dyDescent="0.3">
      <c r="B102">
        <v>7</v>
      </c>
      <c r="C102">
        <v>27</v>
      </c>
      <c r="D102">
        <v>8</v>
      </c>
      <c r="E102">
        <v>25</v>
      </c>
      <c r="F102">
        <v>27</v>
      </c>
      <c r="G102">
        <v>73</v>
      </c>
      <c r="H102">
        <v>13</v>
      </c>
      <c r="I102">
        <v>84</v>
      </c>
      <c r="J102">
        <v>28.000000000000004</v>
      </c>
      <c r="K102">
        <v>52</v>
      </c>
      <c r="L102">
        <v>77</v>
      </c>
      <c r="M102">
        <v>25</v>
      </c>
      <c r="N102">
        <v>15</v>
      </c>
      <c r="O102">
        <v>7.0000000000000009</v>
      </c>
      <c r="P102">
        <v>7.0000000000000009</v>
      </c>
      <c r="Q102">
        <v>41</v>
      </c>
      <c r="R102">
        <v>7.0000000000000009</v>
      </c>
      <c r="S102">
        <v>27</v>
      </c>
      <c r="T102">
        <v>41</v>
      </c>
      <c r="U102">
        <v>49</v>
      </c>
    </row>
    <row r="103" spans="2:21" x14ac:dyDescent="0.3">
      <c r="H103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0" ma:contentTypeDescription="Utwórz nowy dokument." ma:contentTypeScope="" ma:versionID="31615999757e2c642dbacf76608d67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ECAC3-FAA2-4152-A28B-EC81E05249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BD148B-0FC7-405C-9118-31FF8B1338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3A471C-F33C-422C-B4D6-707916BC3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Maciek</cp:lastModifiedBy>
  <dcterms:created xsi:type="dcterms:W3CDTF">2019-12-22T21:23:44Z</dcterms:created>
  <dcterms:modified xsi:type="dcterms:W3CDTF">2021-10-28T14:33:52Z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