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A Studia\5 SEMESTR\IO\solver\"/>
    </mc:Choice>
  </mc:AlternateContent>
  <xr:revisionPtr revIDLastSave="0" documentId="13_ncr:1_{3AF36D69-CE68-4F16-8958-447582F7CC3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rkusz1" sheetId="1" r:id="rId1"/>
    <sheet name="Arkusz2" sheetId="2" r:id="rId2"/>
  </sheets>
  <definedNames>
    <definedName name="solver_adj" localSheetId="0" hidden="1">Arkusz1!$Y$2:$Y$201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Arkusz1!$Y$2:$Y$201</definedName>
    <definedName name="solver_lhs2" localSheetId="0" hidden="1">Arkusz1!$Y$2:$Y$201</definedName>
    <definedName name="solver_lhs3" localSheetId="0" hidden="1">Arkusz1!$Y$2:$Y$201</definedName>
    <definedName name="solver_lhs4" localSheetId="0" hidden="1">Arkusz1!$Y$2:$Y$201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Arkusz1!$AS$201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6</definedName>
    <definedName name="solver_rel3" localSheetId="0" hidden="1">4</definedName>
    <definedName name="solver_rel4" localSheetId="0" hidden="1">3</definedName>
    <definedName name="solver_rhs1" localSheetId="0" hidden="1">200</definedName>
    <definedName name="solver_rhs2" localSheetId="0" hidden="1">"Wszystkie inne"</definedName>
    <definedName name="solver_rhs3" localSheetId="0" hidden="1">"całkowita"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A2" i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AA3" i="1" l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A4" i="1" l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A5" i="1" l="1"/>
  <c r="AA6" i="1" s="1"/>
  <c r="AA7" i="1" s="1"/>
  <c r="AA8" i="1" s="1"/>
  <c r="AB5" i="1" l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A9" i="1"/>
  <c r="AB6" i="1" l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A10" i="1"/>
  <c r="AB7" i="1" l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A11" i="1"/>
  <c r="AB8" i="1" l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A12" i="1"/>
  <c r="AB9" i="1" l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A13" i="1"/>
  <c r="AB10" i="1" l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A14" i="1"/>
  <c r="AB11" i="1" l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A15" i="1"/>
  <c r="AB12" i="1" l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A16" i="1"/>
  <c r="AB13" i="1" l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A17" i="1"/>
  <c r="AB14" i="1" l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A18" i="1"/>
  <c r="AB15" i="1" l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A19" i="1"/>
  <c r="AB16" i="1" l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A20" i="1"/>
  <c r="AB17" i="1" l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A21" i="1"/>
  <c r="AB18" i="1" l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A22" i="1"/>
  <c r="AB19" i="1" l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A23" i="1"/>
  <c r="AB20" i="1" l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A24" i="1"/>
  <c r="AB21" i="1" l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A25" i="1"/>
  <c r="AB22" i="1" l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A26" i="1"/>
  <c r="AB23" i="1" l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A27" i="1"/>
  <c r="AB24" i="1" l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A28" i="1"/>
  <c r="AB25" i="1" l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A29" i="1"/>
  <c r="AB26" i="1" l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A30" i="1"/>
  <c r="AB27" i="1" l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A31" i="1"/>
  <c r="AB28" i="1" l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A32" i="1"/>
  <c r="AB29" i="1" l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A33" i="1"/>
  <c r="AB30" i="1" l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A34" i="1"/>
  <c r="AB31" i="1" l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A35" i="1"/>
  <c r="AB32" i="1" l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A36" i="1"/>
  <c r="AB33" i="1" l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A37" i="1"/>
  <c r="AB34" i="1" l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A38" i="1"/>
  <c r="AB35" i="1" l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A39" i="1"/>
  <c r="AB36" i="1" l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A40" i="1"/>
  <c r="AB37" i="1" l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A41" i="1"/>
  <c r="AB38" i="1" l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A42" i="1"/>
  <c r="AB39" i="1" l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A43" i="1"/>
  <c r="AB40" i="1" l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A44" i="1"/>
  <c r="AB41" i="1" l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A45" i="1"/>
  <c r="AB42" i="1" l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A46" i="1"/>
  <c r="AB43" i="1" l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A47" i="1"/>
  <c r="AB44" i="1" l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A48" i="1"/>
  <c r="AB45" i="1" l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A49" i="1"/>
  <c r="AB46" i="1" l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A50" i="1"/>
  <c r="AB47" i="1" l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A51" i="1"/>
  <c r="AB48" i="1" l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A52" i="1"/>
  <c r="AB49" i="1" l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A53" i="1"/>
  <c r="AB50" i="1" l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A54" i="1"/>
  <c r="AB51" i="1" l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A55" i="1"/>
  <c r="AB52" i="1" l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A56" i="1"/>
  <c r="AB53" i="1" l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A57" i="1"/>
  <c r="AB54" i="1" l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A58" i="1"/>
  <c r="AB55" i="1" l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A59" i="1"/>
  <c r="AB56" i="1" l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A60" i="1"/>
  <c r="AB57" i="1" l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A61" i="1"/>
  <c r="AB58" i="1" l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A62" i="1"/>
  <c r="AB59" i="1" l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A63" i="1"/>
  <c r="AB60" i="1" l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A64" i="1"/>
  <c r="AB61" i="1" l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A65" i="1"/>
  <c r="AB62" i="1" l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A66" i="1"/>
  <c r="AB63" i="1" l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A67" i="1"/>
  <c r="AB64" i="1" l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A68" i="1"/>
  <c r="AB65" i="1" l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A69" i="1"/>
  <c r="AB66" i="1" l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A70" i="1"/>
  <c r="AB67" i="1" l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A71" i="1"/>
  <c r="AB68" i="1" l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A72" i="1"/>
  <c r="AB69" i="1" l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A73" i="1"/>
  <c r="AB70" i="1" l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A74" i="1"/>
  <c r="AB71" i="1" l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A75" i="1"/>
  <c r="AB72" i="1" l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A76" i="1"/>
  <c r="AB73" i="1" l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A77" i="1"/>
  <c r="AB74" i="1" l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A78" i="1"/>
  <c r="AB75" i="1" l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A79" i="1"/>
  <c r="AB76" i="1" l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A80" i="1"/>
  <c r="AB77" i="1" l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A81" i="1"/>
  <c r="AB78" i="1" l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A82" i="1"/>
  <c r="AB79" i="1" l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A83" i="1"/>
  <c r="AB80" i="1" l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A84" i="1"/>
  <c r="AB81" i="1" l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A85" i="1"/>
  <c r="AB82" i="1" l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A86" i="1"/>
  <c r="AB83" i="1" l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A87" i="1"/>
  <c r="AB84" i="1" l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A88" i="1"/>
  <c r="AB85" i="1" l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A89" i="1"/>
  <c r="AB86" i="1" l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A90" i="1"/>
  <c r="AB87" i="1" l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A91" i="1"/>
  <c r="AB88" i="1" l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A92" i="1"/>
  <c r="AB89" i="1" l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A93" i="1"/>
  <c r="AB90" i="1" l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A94" i="1"/>
  <c r="AB91" i="1" l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A95" i="1"/>
  <c r="AB92" i="1" l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A96" i="1"/>
  <c r="AB93" i="1" l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A97" i="1"/>
  <c r="AB94" i="1" l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A98" i="1"/>
  <c r="AB95" i="1" l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A99" i="1"/>
  <c r="AB96" i="1" l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A100" i="1"/>
  <c r="AB97" i="1" l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A101" i="1"/>
  <c r="AB98" i="1" l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A102" i="1"/>
  <c r="AB99" i="1" l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A103" i="1"/>
  <c r="AB100" i="1" l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A104" i="1"/>
  <c r="AB101" i="1" l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A105" i="1"/>
  <c r="AB102" i="1" l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A106" i="1"/>
  <c r="AB103" i="1" l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A107" i="1"/>
  <c r="AB104" i="1" l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A108" i="1"/>
  <c r="AB105" i="1" l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A109" i="1"/>
  <c r="AB106" i="1" l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A110" i="1"/>
  <c r="AB107" i="1" l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A111" i="1"/>
  <c r="AB108" i="1" l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A112" i="1"/>
  <c r="AB109" i="1" l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A113" i="1"/>
  <c r="AB110" i="1" l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A114" i="1"/>
  <c r="AB111" i="1" l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A115" i="1"/>
  <c r="AB112" i="1" l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A116" i="1"/>
  <c r="AB113" i="1" l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A117" i="1"/>
  <c r="AB114" i="1" l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A118" i="1"/>
  <c r="AB115" i="1" l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AS115" i="1" s="1"/>
  <c r="AA119" i="1"/>
  <c r="AB116" i="1" l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AS116" i="1" s="1"/>
  <c r="AA120" i="1"/>
  <c r="AB117" i="1" l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A121" i="1"/>
  <c r="AB118" i="1" l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AQ118" i="1" s="1"/>
  <c r="AR118" i="1" s="1"/>
  <c r="AS118" i="1" s="1"/>
  <c r="AA122" i="1"/>
  <c r="AB119" i="1" l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AS119" i="1" s="1"/>
  <c r="AA123" i="1"/>
  <c r="AB120" i="1" l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A124" i="1"/>
  <c r="AB121" i="1" l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A125" i="1"/>
  <c r="AB122" i="1" l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A126" i="1"/>
  <c r="AB123" i="1" l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A127" i="1"/>
  <c r="AB124" i="1" l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N124" i="1" s="1"/>
  <c r="AO124" i="1" s="1"/>
  <c r="AP124" i="1" s="1"/>
  <c r="AQ124" i="1" s="1"/>
  <c r="AR124" i="1" s="1"/>
  <c r="AS124" i="1" s="1"/>
  <c r="AA128" i="1"/>
  <c r="AB125" i="1" l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A129" i="1"/>
  <c r="AB126" i="1" l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AS126" i="1" s="1"/>
  <c r="AA130" i="1"/>
  <c r="AB127" i="1" l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A131" i="1"/>
  <c r="AB128" i="1" l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A132" i="1"/>
  <c r="AB129" i="1" l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AS129" i="1" s="1"/>
  <c r="AA133" i="1"/>
  <c r="AB130" i="1" l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A134" i="1"/>
  <c r="AB131" i="1" l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AR131" i="1" s="1"/>
  <c r="AS131" i="1" s="1"/>
  <c r="AA135" i="1"/>
  <c r="AB132" i="1" l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A136" i="1"/>
  <c r="AB133" i="1" l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A137" i="1"/>
  <c r="AB134" i="1" l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A138" i="1"/>
  <c r="AB135" i="1" l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A139" i="1"/>
  <c r="AB136" i="1" l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A140" i="1"/>
  <c r="AB137" i="1" l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A141" i="1"/>
  <c r="AB138" i="1" l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A142" i="1"/>
  <c r="AB139" i="1" l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A143" i="1"/>
  <c r="AB140" i="1" l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A144" i="1"/>
  <c r="AB141" i="1" l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A145" i="1"/>
  <c r="AB142" i="1" l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A146" i="1"/>
  <c r="AB143" i="1" l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A147" i="1"/>
  <c r="AB144" i="1" l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A148" i="1"/>
  <c r="AB145" i="1" l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A149" i="1"/>
  <c r="AB146" i="1" l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A150" i="1"/>
  <c r="AB147" i="1" l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A151" i="1"/>
  <c r="AB148" i="1" l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A152" i="1"/>
  <c r="AB149" i="1" l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A153" i="1"/>
  <c r="AB150" i="1" l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A154" i="1"/>
  <c r="AB151" i="1" l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A155" i="1"/>
  <c r="AB152" i="1" l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A156" i="1"/>
  <c r="AB153" i="1" l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A157" i="1"/>
  <c r="AB154" i="1" l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A158" i="1"/>
  <c r="AB155" i="1" l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A159" i="1"/>
  <c r="AB156" i="1" l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A160" i="1"/>
  <c r="AB157" i="1" l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A161" i="1"/>
  <c r="AB158" i="1" l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A162" i="1"/>
  <c r="AB159" i="1" l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A163" i="1"/>
  <c r="AB160" i="1" l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A164" i="1"/>
  <c r="AB161" i="1" l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A165" i="1"/>
  <c r="AB162" i="1" l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A166" i="1"/>
  <c r="AB163" i="1" l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A167" i="1"/>
  <c r="AB164" i="1" l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A168" i="1"/>
  <c r="AB165" i="1" l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A169" i="1"/>
  <c r="AB166" i="1" l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A170" i="1"/>
  <c r="AB167" i="1" l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A171" i="1"/>
  <c r="AB168" i="1" l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A172" i="1"/>
  <c r="AB169" i="1" l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A173" i="1"/>
  <c r="AB170" i="1" l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A174" i="1"/>
  <c r="AB171" i="1" l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A175" i="1"/>
  <c r="AB172" i="1" l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A176" i="1"/>
  <c r="AB173" i="1" l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R173" i="1" s="1"/>
  <c r="AS173" i="1" s="1"/>
  <c r="AA177" i="1"/>
  <c r="AB174" i="1" l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A178" i="1"/>
  <c r="AB175" i="1" l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A179" i="1"/>
  <c r="AB176" i="1" l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A180" i="1"/>
  <c r="AB177" i="1" l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A181" i="1"/>
  <c r="AB178" i="1" l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A182" i="1"/>
  <c r="AB179" i="1" l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A183" i="1"/>
  <c r="AB180" i="1" l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A184" i="1"/>
  <c r="AB181" i="1" l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A185" i="1"/>
  <c r="AB182" i="1" l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A186" i="1"/>
  <c r="AB183" i="1" l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A187" i="1"/>
  <c r="AB184" i="1" l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A188" i="1"/>
  <c r="AB185" i="1" l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A189" i="1"/>
  <c r="AB186" i="1" l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A190" i="1"/>
  <c r="AB187" i="1" l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A191" i="1"/>
  <c r="AB188" i="1" l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N188" i="1" s="1"/>
  <c r="AO188" i="1" s="1"/>
  <c r="AP188" i="1" s="1"/>
  <c r="AQ188" i="1" s="1"/>
  <c r="AR188" i="1" s="1"/>
  <c r="AS188" i="1" s="1"/>
  <c r="AA192" i="1"/>
  <c r="AB189" i="1" l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A193" i="1"/>
  <c r="AB190" i="1" l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A194" i="1"/>
  <c r="AB191" i="1" l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A195" i="1"/>
  <c r="AB192" i="1" l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A196" i="1"/>
  <c r="AB193" i="1" l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A197" i="1"/>
  <c r="AB194" i="1" l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A198" i="1"/>
  <c r="AB195" i="1" l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A199" i="1"/>
  <c r="AB196" i="1" l="1"/>
  <c r="AC196" i="1" s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A200" i="1"/>
  <c r="AB197" i="1" l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A201" i="1"/>
  <c r="AB198" i="1" l="1"/>
  <c r="AC198" i="1" s="1"/>
  <c r="AD198" i="1" s="1"/>
  <c r="AE198" i="1" s="1"/>
  <c r="AF198" i="1" s="1"/>
  <c r="AG198" i="1" s="1"/>
  <c r="AH198" i="1" s="1"/>
  <c r="AI198" i="1" s="1"/>
  <c r="AJ198" i="1" s="1"/>
  <c r="AK198" i="1" s="1"/>
  <c r="AL198" i="1" s="1"/>
  <c r="AM198" i="1" s="1"/>
  <c r="AN198" i="1" s="1"/>
  <c r="AO198" i="1" s="1"/>
  <c r="AP198" i="1" s="1"/>
  <c r="AQ198" i="1" s="1"/>
  <c r="AR198" i="1" s="1"/>
  <c r="AS198" i="1" s="1"/>
  <c r="AB199" i="1" l="1"/>
  <c r="AC199" i="1" s="1"/>
  <c r="AD199" i="1" s="1"/>
  <c r="AE199" i="1" s="1"/>
  <c r="AF199" i="1" s="1"/>
  <c r="AG199" i="1" s="1"/>
  <c r="AH199" i="1" s="1"/>
  <c r="AI199" i="1" s="1"/>
  <c r="AJ199" i="1" s="1"/>
  <c r="AK199" i="1" s="1"/>
  <c r="AL199" i="1" s="1"/>
  <c r="AM199" i="1" s="1"/>
  <c r="AN199" i="1" s="1"/>
  <c r="AO199" i="1" s="1"/>
  <c r="AP199" i="1" s="1"/>
  <c r="AQ199" i="1" s="1"/>
  <c r="AR199" i="1" s="1"/>
  <c r="AS199" i="1" s="1"/>
  <c r="AB200" i="1" l="1"/>
  <c r="AC200" i="1" s="1"/>
  <c r="AD200" i="1" s="1"/>
  <c r="AE200" i="1" s="1"/>
  <c r="AF200" i="1" s="1"/>
  <c r="AG200" i="1" s="1"/>
  <c r="AH200" i="1" s="1"/>
  <c r="AI200" i="1" s="1"/>
  <c r="AJ200" i="1" s="1"/>
  <c r="AK200" i="1" s="1"/>
  <c r="AL200" i="1" s="1"/>
  <c r="AM200" i="1" s="1"/>
  <c r="AN200" i="1" s="1"/>
  <c r="AO200" i="1" s="1"/>
  <c r="AP200" i="1" s="1"/>
  <c r="AQ200" i="1" s="1"/>
  <c r="AR200" i="1" s="1"/>
  <c r="AS200" i="1" s="1"/>
  <c r="AB201" i="1" l="1"/>
  <c r="AC201" i="1" s="1"/>
  <c r="AD201" i="1" s="1"/>
  <c r="AE201" i="1" s="1"/>
  <c r="AF201" i="1" s="1"/>
  <c r="AG201" i="1" s="1"/>
  <c r="AH201" i="1" s="1"/>
  <c r="AI201" i="1" s="1"/>
  <c r="AJ201" i="1" s="1"/>
  <c r="AK201" i="1" s="1"/>
  <c r="AL201" i="1" s="1"/>
  <c r="AM201" i="1" s="1"/>
  <c r="AN201" i="1" s="1"/>
  <c r="AO201" i="1" s="1"/>
  <c r="AP201" i="1" s="1"/>
  <c r="AQ201" i="1" s="1"/>
  <c r="AR201" i="1" s="1"/>
  <c r="AS201" i="1" s="1"/>
</calcChain>
</file>

<file path=xl/sharedStrings.xml><?xml version="1.0" encoding="utf-8"?>
<sst xmlns="http://schemas.openxmlformats.org/spreadsheetml/2006/main" count="44" uniqueCount="23">
  <si>
    <t>Zadanie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</si>
  <si>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</si>
  <si>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</si>
  <si>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</si>
  <si>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</si>
  <si>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</si>
  <si>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</si>
  <si>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</si>
  <si>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</si>
  <si>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</si>
  <si>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</si>
  <si>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</si>
  <si>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</si>
  <si>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</si>
  <si>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</si>
  <si>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</si>
  <si>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</si>
  <si>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</si>
  <si>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</si>
  <si>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</si>
  <si>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</si>
  <si>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Wynik</t>
  </si>
  <si>
    <t>Zadania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</si>
</sst>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1"/>
  <sheetViews>
    <sheetView topLeftCell="W2" workbookViewId="0">
      <selection activeCell="Y2" sqref="Y2:Y201"/>
    </sheetView>
  </sheetViews>
  <sheetFormatPr defaultRowHeight="14.4" x14ac:dyDescent="0.3"/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</row>
    <row r="2" spans="1:45" x14ac:dyDescent="0.3">
      <c r="A2">
        <v>1</v>
      </c>
      <c r="B2">
        <v>39</v>
      </c>
      <c r="C2">
        <v>69</v>
      </c>
      <c r="D2">
        <v>77</v>
      </c>
      <c r="E2">
        <v>17</v>
      </c>
      <c r="F2">
        <v>25</v>
      </c>
      <c r="G2">
        <v>4</v>
      </c>
      <c r="H2">
        <v>58</v>
      </c>
      <c r="I2">
        <v>11</v>
      </c>
      <c r="J2">
        <v>50</v>
      </c>
      <c r="K2">
        <v>72</v>
      </c>
      <c r="L2">
        <v>17</v>
      </c>
      <c r="M2">
        <v>30</v>
      </c>
      <c r="N2">
        <v>28</v>
      </c>
      <c r="O2">
        <v>15</v>
      </c>
      <c r="P2">
        <v>52</v>
      </c>
      <c r="Q2">
        <v>5</v>
      </c>
      <c r="R2">
        <v>53</v>
      </c>
      <c r="S2">
        <v>55</v>
      </c>
      <c r="T2">
        <v>81</v>
      </c>
      <c r="U2">
        <v>47</v>
      </c>
      <c r="W2">
        <v>1</v>
      </c>
      <c r="Y2">
        <v>1</v>
      </c>
      <c r="Z2">
        <f>VLOOKUP($Y2,$A$2:$U$201,2,FALSE)</f>
        <v>39</v>
      </c>
      <c r="AA2">
        <f>VLOOKUP($Y2,$A$2:$U$201,COLUMNS($Y$1:AA1),FALSE)</f>
        <v>69</v>
      </c>
      <c r="AB2">
        <f>VLOOKUP($Y2,$A$2:$U$201,COLUMNS($Y$1:AB1),FALSE)</f>
        <v>77</v>
      </c>
      <c r="AC2">
        <f>VLOOKUP($Y2,$A$2:$U$201,COLUMNS($Y$1:AC1),FALSE)</f>
        <v>17</v>
      </c>
      <c r="AD2">
        <f>VLOOKUP($Y2,$A$2:$U$201,COLUMNS($Y$1:AD1),FALSE)</f>
        <v>25</v>
      </c>
      <c r="AE2">
        <f>VLOOKUP($Y2,$A$2:$U$201,COLUMNS($Y$1:AE1),FALSE)</f>
        <v>4</v>
      </c>
      <c r="AF2">
        <f>VLOOKUP($Y2,$A$2:$U$201,COLUMNS($Y$1:AF1),FALSE)</f>
        <v>58</v>
      </c>
      <c r="AG2">
        <f>VLOOKUP($Y2,$A$2:$U$201,COLUMNS($Y$1:AG1),FALSE)</f>
        <v>11</v>
      </c>
      <c r="AH2">
        <f>VLOOKUP($Y2,$A$2:$U$201,COLUMNS($Y$1:AH1),FALSE)</f>
        <v>50</v>
      </c>
      <c r="AI2">
        <f>VLOOKUP($Y2,$A$2:$U$201,COLUMNS($Y$1:AI1),FALSE)</f>
        <v>72</v>
      </c>
      <c r="AJ2">
        <f>VLOOKUP($Y2,$A$2:$U$201,COLUMNS($Y$1:AJ1),FALSE)</f>
        <v>17</v>
      </c>
      <c r="AK2">
        <f>VLOOKUP($Y2,$A$2:$U$201,COLUMNS($Y$1:AK1),FALSE)</f>
        <v>30</v>
      </c>
      <c r="AL2">
        <f>VLOOKUP($Y2,$A$2:$U$201,COLUMNS($Y$1:AL1),FALSE)</f>
        <v>28</v>
      </c>
      <c r="AM2">
        <f>VLOOKUP($Y2,$A$2:$U$201,COLUMNS($Y$1:AM1),FALSE)</f>
        <v>15</v>
      </c>
      <c r="AN2">
        <f>VLOOKUP($Y2,$A$2:$U$201,COLUMNS($Y$1:AN1),FALSE)</f>
        <v>52</v>
      </c>
      <c r="AO2">
        <f>VLOOKUP($Y2,$A$2:$U$201,COLUMNS($Y$1:AO1),FALSE)</f>
        <v>5</v>
      </c>
      <c r="AP2">
        <f>VLOOKUP($Y2,$A$2:$U$201,COLUMNS($Y$1:AP1),FALSE)</f>
        <v>53</v>
      </c>
      <c r="AQ2">
        <f>VLOOKUP($Y2,$A$2:$U$201,COLUMNS($Y$1:AQ1),FALSE)</f>
        <v>55</v>
      </c>
      <c r="AR2">
        <f>VLOOKUP($Y2,$A$2:$U$201,COLUMNS($Y$1:AR1),FALSE)</f>
        <v>81</v>
      </c>
      <c r="AS2">
        <f>VLOOKUP($Y2,$A$2:$U$201,COLUMNS($Y$1:AS1),FALSE)</f>
        <v>47</v>
      </c>
    </row>
    <row r="3" spans="1:45" x14ac:dyDescent="0.3">
      <c r="A3">
        <v>2</v>
      </c>
      <c r="B3">
        <v>3</v>
      </c>
      <c r="C3">
        <v>57</v>
      </c>
      <c r="D3">
        <v>72</v>
      </c>
      <c r="E3">
        <v>81</v>
      </c>
      <c r="F3">
        <v>3</v>
      </c>
      <c r="G3">
        <v>20</v>
      </c>
      <c r="H3">
        <v>55</v>
      </c>
      <c r="I3">
        <v>64</v>
      </c>
      <c r="J3">
        <v>62</v>
      </c>
      <c r="K3">
        <v>81</v>
      </c>
      <c r="L3">
        <v>37</v>
      </c>
      <c r="M3">
        <v>26</v>
      </c>
      <c r="N3">
        <v>82</v>
      </c>
      <c r="O3">
        <v>67</v>
      </c>
      <c r="P3">
        <v>82</v>
      </c>
      <c r="Q3">
        <v>44</v>
      </c>
      <c r="R3">
        <v>43</v>
      </c>
      <c r="S3">
        <v>65</v>
      </c>
      <c r="T3">
        <v>44</v>
      </c>
      <c r="U3">
        <v>51</v>
      </c>
      <c r="W3">
        <v>2</v>
      </c>
      <c r="Y3">
        <v>2</v>
      </c>
      <c r="Z3">
        <f>VLOOKUP($Y3,$A$2:$U$201,2,FALSE)+Z2</f>
        <v>42</v>
      </c>
      <c r="AA3">
        <f>MAX(VLOOKUP($Y3,$A$2:$U$201,COLUMNS($Y$1:AA$1),FALSE)+Z3,VLOOKUP($Y3,$A$2:$U$201,COLUMNS($Y$1:AA$1),FALSE)+AA2)</f>
        <v>126</v>
      </c>
      <c r="AB3">
        <f>MAX(VLOOKUP($Y3,$A$2:$U$201,COLUMNS($Y$1:AB$1),FALSE)+AA3,VLOOKUP($Y3,$A$2:$U$201,COLUMNS($Y$1:AB$1),FALSE)+AB2)</f>
        <v>198</v>
      </c>
      <c r="AC3">
        <f>MAX(VLOOKUP($Y3,$A$2:$U$201,COLUMNS($Y$1:AC$1),FALSE)+AB3,VLOOKUP($Y3,$A$2:$U$201,COLUMNS($Y$1:AC$1),FALSE)+AC2)</f>
        <v>279</v>
      </c>
      <c r="AD3">
        <f>MAX(VLOOKUP($Y3,$A$2:$U$201,COLUMNS($Y$1:AD$1),FALSE)+AC3,VLOOKUP($Y3,$A$2:$U$201,COLUMNS($Y$1:AD$1),FALSE)+AD2)</f>
        <v>282</v>
      </c>
      <c r="AE3">
        <f>MAX(VLOOKUP($Y3,$A$2:$U$201,COLUMNS($Y$1:AE$1),FALSE)+AD3,VLOOKUP($Y3,$A$2:$U$201,COLUMNS($Y$1:AE$1),FALSE)+AE2)</f>
        <v>302</v>
      </c>
      <c r="AF3">
        <f>MAX(VLOOKUP($Y3,$A$2:$U$201,COLUMNS($Y$1:AF$1),FALSE)+AE3,VLOOKUP($Y3,$A$2:$U$201,COLUMNS($Y$1:AF$1),FALSE)+AF2)</f>
        <v>357</v>
      </c>
      <c r="AG3">
        <f>MAX(VLOOKUP($Y3,$A$2:$U$201,COLUMNS($Y$1:AG$1),FALSE)+AF3,VLOOKUP($Y3,$A$2:$U$201,COLUMNS($Y$1:AG$1),FALSE)+AG2)</f>
        <v>421</v>
      </c>
      <c r="AH3">
        <f>MAX(VLOOKUP($Y3,$A$2:$U$201,COLUMNS($Y$1:AH$1),FALSE)+AG3,VLOOKUP($Y3,$A$2:$U$201,COLUMNS($Y$1:AH$1),FALSE)+AH2)</f>
        <v>483</v>
      </c>
      <c r="AI3">
        <f>MAX(VLOOKUP($Y3,$A$2:$U$201,COLUMNS($Y$1:AI$1),FALSE)+AH3,VLOOKUP($Y3,$A$2:$U$201,COLUMNS($Y$1:AI$1),FALSE)+AI2)</f>
        <v>564</v>
      </c>
      <c r="AJ3">
        <f>MAX(VLOOKUP($Y3,$A$2:$U$201,COLUMNS($Y$1:AJ$1),FALSE)+AI3,VLOOKUP($Y3,$A$2:$U$201,COLUMNS($Y$1:AJ$1),FALSE)+AJ2)</f>
        <v>601</v>
      </c>
      <c r="AK3">
        <f>MAX(VLOOKUP($Y3,$A$2:$U$201,COLUMNS($Y$1:AK$1),FALSE)+AJ3,VLOOKUP($Y3,$A$2:$U$201,COLUMNS($Y$1:AK$1),FALSE)+AK2)</f>
        <v>627</v>
      </c>
      <c r="AL3">
        <f>MAX(VLOOKUP($Y3,$A$2:$U$201,COLUMNS($Y$1:AL$1),FALSE)+AK3,VLOOKUP($Y3,$A$2:$U$201,COLUMNS($Y$1:AL$1),FALSE)+AL2)</f>
        <v>709</v>
      </c>
      <c r="AM3">
        <f>MAX(VLOOKUP($Y3,$A$2:$U$201,COLUMNS($Y$1:AM$1),FALSE)+AL3,VLOOKUP($Y3,$A$2:$U$201,COLUMNS($Y$1:AM$1),FALSE)+AM2)</f>
        <v>776</v>
      </c>
      <c r="AN3">
        <f>MAX(VLOOKUP($Y3,$A$2:$U$201,COLUMNS($Y$1:AN$1),FALSE)+AM3,VLOOKUP($Y3,$A$2:$U$201,COLUMNS($Y$1:AN$1),FALSE)+AN2)</f>
        <v>858</v>
      </c>
      <c r="AO3">
        <f>MAX(VLOOKUP($Y3,$A$2:$U$201,COLUMNS($Y$1:AO$1),FALSE)+AN3,VLOOKUP($Y3,$A$2:$U$201,COLUMNS($Y$1:AO$1),FALSE)+AO2)</f>
        <v>902</v>
      </c>
      <c r="AP3">
        <f>MAX(VLOOKUP($Y3,$A$2:$U$201,COLUMNS($Y$1:AP$1),FALSE)+AO3,VLOOKUP($Y3,$A$2:$U$201,COLUMNS($Y$1:AP$1),FALSE)+AP2)</f>
        <v>945</v>
      </c>
      <c r="AQ3">
        <f>MAX(VLOOKUP($Y3,$A$2:$U$201,COLUMNS($Y$1:AQ$1),FALSE)+AP3,VLOOKUP($Y3,$A$2:$U$201,COLUMNS($Y$1:AQ$1),FALSE)+AQ2)</f>
        <v>1010</v>
      </c>
      <c r="AR3">
        <f>MAX(VLOOKUP($Y3,$A$2:$U$201,COLUMNS($Y$1:AR$1),FALSE)+AQ3,VLOOKUP($Y3,$A$2:$U$201,COLUMNS($Y$1:AR$1),FALSE)+AR2)</f>
        <v>1054</v>
      </c>
      <c r="AS3">
        <f>MAX(VLOOKUP($Y3,$A$2:$U$201,COLUMNS($Y$1:AS$1),FALSE)+AR3,VLOOKUP($Y3,$A$2:$U$201,COLUMNS($Y$1:AS$1),FALSE)+AS2)</f>
        <v>1105</v>
      </c>
    </row>
    <row r="4" spans="1:45" x14ac:dyDescent="0.3">
      <c r="A4">
        <v>3</v>
      </c>
      <c r="B4">
        <v>69</v>
      </c>
      <c r="C4">
        <v>41</v>
      </c>
      <c r="D4">
        <v>43</v>
      </c>
      <c r="E4">
        <v>27</v>
      </c>
      <c r="F4">
        <v>11</v>
      </c>
      <c r="G4">
        <v>62</v>
      </c>
      <c r="H4">
        <v>34</v>
      </c>
      <c r="I4">
        <v>32</v>
      </c>
      <c r="J4">
        <v>28</v>
      </c>
      <c r="K4">
        <v>8</v>
      </c>
      <c r="L4">
        <v>22</v>
      </c>
      <c r="M4">
        <v>2</v>
      </c>
      <c r="N4">
        <v>88</v>
      </c>
      <c r="O4">
        <v>57</v>
      </c>
      <c r="P4">
        <v>17</v>
      </c>
      <c r="Q4">
        <v>2</v>
      </c>
      <c r="R4">
        <v>43</v>
      </c>
      <c r="S4">
        <v>38</v>
      </c>
      <c r="T4">
        <v>46</v>
      </c>
      <c r="U4">
        <v>44</v>
      </c>
      <c r="W4">
        <v>3</v>
      </c>
      <c r="Y4">
        <v>3</v>
      </c>
      <c r="Z4">
        <f t="shared" ref="Z4:Z67" si="0">VLOOKUP($Y4,$A$2:$U$201,2,FALSE)+Z3</f>
        <v>111</v>
      </c>
      <c r="AA4">
        <f>MAX(VLOOKUP($Y4,$A$2:$U$201,COLUMNS($Y$1:AA$1),FALSE)+Z4,VLOOKUP($Y4,$A$2:$U$201,COLUMNS($Y$1:AA$1),FALSE)+AA3)</f>
        <v>167</v>
      </c>
      <c r="AB4">
        <f>MAX(VLOOKUP($Y4,$A$2:$U$201,COLUMNS($Y$1:AB$1),FALSE)+AA4,VLOOKUP($Y4,$A$2:$U$201,COLUMNS($Y$1:AB$1),FALSE)+AB3)</f>
        <v>241</v>
      </c>
      <c r="AC4">
        <f>MAX(VLOOKUP($Y4,$A$2:$U$201,COLUMNS($Y$1:AC$1),FALSE)+AB4,VLOOKUP($Y4,$A$2:$U$201,COLUMNS($Y$1:AC$1),FALSE)+AC3)</f>
        <v>306</v>
      </c>
      <c r="AD4">
        <f>MAX(VLOOKUP($Y4,$A$2:$U$201,COLUMNS($Y$1:AD$1),FALSE)+AC4,VLOOKUP($Y4,$A$2:$U$201,COLUMNS($Y$1:AD$1),FALSE)+AD3)</f>
        <v>317</v>
      </c>
      <c r="AE4">
        <f>MAX(VLOOKUP($Y4,$A$2:$U$201,COLUMNS($Y$1:AE$1),FALSE)+AD4,VLOOKUP($Y4,$A$2:$U$201,COLUMNS($Y$1:AE$1),FALSE)+AE3)</f>
        <v>379</v>
      </c>
      <c r="AF4">
        <f>MAX(VLOOKUP($Y4,$A$2:$U$201,COLUMNS($Y$1:AF$1),FALSE)+AE4,VLOOKUP($Y4,$A$2:$U$201,COLUMNS($Y$1:AF$1),FALSE)+AF3)</f>
        <v>413</v>
      </c>
      <c r="AG4">
        <f>MAX(VLOOKUP($Y4,$A$2:$U$201,COLUMNS($Y$1:AG$1),FALSE)+AF4,VLOOKUP($Y4,$A$2:$U$201,COLUMNS($Y$1:AG$1),FALSE)+AG3)</f>
        <v>453</v>
      </c>
      <c r="AH4">
        <f>MAX(VLOOKUP($Y4,$A$2:$U$201,COLUMNS($Y$1:AH$1),FALSE)+AG4,VLOOKUP($Y4,$A$2:$U$201,COLUMNS($Y$1:AH$1),FALSE)+AH3)</f>
        <v>511</v>
      </c>
      <c r="AI4">
        <f>MAX(VLOOKUP($Y4,$A$2:$U$201,COLUMNS($Y$1:AI$1),FALSE)+AH4,VLOOKUP($Y4,$A$2:$U$201,COLUMNS($Y$1:AI$1),FALSE)+AI3)</f>
        <v>572</v>
      </c>
      <c r="AJ4">
        <f>MAX(VLOOKUP($Y4,$A$2:$U$201,COLUMNS($Y$1:AJ$1),FALSE)+AI4,VLOOKUP($Y4,$A$2:$U$201,COLUMNS($Y$1:AJ$1),FALSE)+AJ3)</f>
        <v>623</v>
      </c>
      <c r="AK4">
        <f>MAX(VLOOKUP($Y4,$A$2:$U$201,COLUMNS($Y$1:AK$1),FALSE)+AJ4,VLOOKUP($Y4,$A$2:$U$201,COLUMNS($Y$1:AK$1),FALSE)+AK3)</f>
        <v>629</v>
      </c>
      <c r="AL4">
        <f>MAX(VLOOKUP($Y4,$A$2:$U$201,COLUMNS($Y$1:AL$1),FALSE)+AK4,VLOOKUP($Y4,$A$2:$U$201,COLUMNS($Y$1:AL$1),FALSE)+AL3)</f>
        <v>797</v>
      </c>
      <c r="AM4">
        <f>MAX(VLOOKUP($Y4,$A$2:$U$201,COLUMNS($Y$1:AM$1),FALSE)+AL4,VLOOKUP($Y4,$A$2:$U$201,COLUMNS($Y$1:AM$1),FALSE)+AM3)</f>
        <v>854</v>
      </c>
      <c r="AN4">
        <f>MAX(VLOOKUP($Y4,$A$2:$U$201,COLUMNS($Y$1:AN$1),FALSE)+AM4,VLOOKUP($Y4,$A$2:$U$201,COLUMNS($Y$1:AN$1),FALSE)+AN3)</f>
        <v>875</v>
      </c>
      <c r="AO4">
        <f>MAX(VLOOKUP($Y4,$A$2:$U$201,COLUMNS($Y$1:AO$1),FALSE)+AN4,VLOOKUP($Y4,$A$2:$U$201,COLUMNS($Y$1:AO$1),FALSE)+AO3)</f>
        <v>904</v>
      </c>
      <c r="AP4">
        <f>MAX(VLOOKUP($Y4,$A$2:$U$201,COLUMNS($Y$1:AP$1),FALSE)+AO4,VLOOKUP($Y4,$A$2:$U$201,COLUMNS($Y$1:AP$1),FALSE)+AP3)</f>
        <v>988</v>
      </c>
      <c r="AQ4">
        <f>MAX(VLOOKUP($Y4,$A$2:$U$201,COLUMNS($Y$1:AQ$1),FALSE)+AP4,VLOOKUP($Y4,$A$2:$U$201,COLUMNS($Y$1:AQ$1),FALSE)+AQ3)</f>
        <v>1048</v>
      </c>
      <c r="AR4">
        <f>MAX(VLOOKUP($Y4,$A$2:$U$201,COLUMNS($Y$1:AR$1),FALSE)+AQ4,VLOOKUP($Y4,$A$2:$U$201,COLUMNS($Y$1:AR$1),FALSE)+AR3)</f>
        <v>1100</v>
      </c>
      <c r="AS4">
        <f>MAX(VLOOKUP($Y4,$A$2:$U$201,COLUMNS($Y$1:AS$1),FALSE)+AR4,VLOOKUP($Y4,$A$2:$U$201,COLUMNS($Y$1:AS$1),FALSE)+AS3)</f>
        <v>1149</v>
      </c>
    </row>
    <row r="5" spans="1:45" x14ac:dyDescent="0.3">
      <c r="A5">
        <v>4</v>
      </c>
      <c r="B5">
        <v>34</v>
      </c>
      <c r="C5">
        <v>24</v>
      </c>
      <c r="D5">
        <v>37</v>
      </c>
      <c r="E5">
        <v>4</v>
      </c>
      <c r="F5">
        <v>17</v>
      </c>
      <c r="G5">
        <v>71</v>
      </c>
      <c r="H5">
        <v>66</v>
      </c>
      <c r="I5">
        <v>10</v>
      </c>
      <c r="J5">
        <v>4</v>
      </c>
      <c r="K5">
        <v>73</v>
      </c>
      <c r="L5">
        <v>71</v>
      </c>
      <c r="M5">
        <v>29</v>
      </c>
      <c r="N5">
        <v>33</v>
      </c>
      <c r="O5">
        <v>64</v>
      </c>
      <c r="P5">
        <v>66</v>
      </c>
      <c r="Q5">
        <v>98</v>
      </c>
      <c r="R5">
        <v>56</v>
      </c>
      <c r="S5">
        <v>76</v>
      </c>
      <c r="T5">
        <v>3</v>
      </c>
      <c r="U5">
        <v>27</v>
      </c>
      <c r="W5">
        <v>4</v>
      </c>
      <c r="Y5">
        <v>4</v>
      </c>
      <c r="Z5">
        <f t="shared" si="0"/>
        <v>145</v>
      </c>
      <c r="AA5">
        <f>MAX(VLOOKUP($Y5,$A$2:$U$201,COLUMNS($Y$1:AA$1),FALSE)+Z5,VLOOKUP($Y5,$A$2:$U$201,COLUMNS($Y$1:AA$1),FALSE)+AA4)</f>
        <v>191</v>
      </c>
      <c r="AB5">
        <f>MAX(VLOOKUP($Y5,$A$2:$U$201,COLUMNS($Y$1:AB$1),FALSE)+AA5,VLOOKUP($Y5,$A$2:$U$201,COLUMNS($Y$1:AB$1),FALSE)+AB4)</f>
        <v>278</v>
      </c>
      <c r="AC5">
        <f>MAX(VLOOKUP($Y5,$A$2:$U$201,COLUMNS($Y$1:AC$1),FALSE)+AB5,VLOOKUP($Y5,$A$2:$U$201,COLUMNS($Y$1:AC$1),FALSE)+AC4)</f>
        <v>310</v>
      </c>
      <c r="AD5">
        <f>MAX(VLOOKUP($Y5,$A$2:$U$201,COLUMNS($Y$1:AD$1),FALSE)+AC5,VLOOKUP($Y5,$A$2:$U$201,COLUMNS($Y$1:AD$1),FALSE)+AD4)</f>
        <v>334</v>
      </c>
      <c r="AE5">
        <f>MAX(VLOOKUP($Y5,$A$2:$U$201,COLUMNS($Y$1:AE$1),FALSE)+AD5,VLOOKUP($Y5,$A$2:$U$201,COLUMNS($Y$1:AE$1),FALSE)+AE4)</f>
        <v>450</v>
      </c>
      <c r="AF5">
        <f>MAX(VLOOKUP($Y5,$A$2:$U$201,COLUMNS($Y$1:AF$1),FALSE)+AE5,VLOOKUP($Y5,$A$2:$U$201,COLUMNS($Y$1:AF$1),FALSE)+AF4)</f>
        <v>516</v>
      </c>
      <c r="AG5">
        <f>MAX(VLOOKUP($Y5,$A$2:$U$201,COLUMNS($Y$1:AG$1),FALSE)+AF5,VLOOKUP($Y5,$A$2:$U$201,COLUMNS($Y$1:AG$1),FALSE)+AG4)</f>
        <v>526</v>
      </c>
      <c r="AH5">
        <f>MAX(VLOOKUP($Y5,$A$2:$U$201,COLUMNS($Y$1:AH$1),FALSE)+AG5,VLOOKUP($Y5,$A$2:$U$201,COLUMNS($Y$1:AH$1),FALSE)+AH4)</f>
        <v>530</v>
      </c>
      <c r="AI5">
        <f>MAX(VLOOKUP($Y5,$A$2:$U$201,COLUMNS($Y$1:AI$1),FALSE)+AH5,VLOOKUP($Y5,$A$2:$U$201,COLUMNS($Y$1:AI$1),FALSE)+AI4)</f>
        <v>645</v>
      </c>
      <c r="AJ5">
        <f>MAX(VLOOKUP($Y5,$A$2:$U$201,COLUMNS($Y$1:AJ$1),FALSE)+AI5,VLOOKUP($Y5,$A$2:$U$201,COLUMNS($Y$1:AJ$1),FALSE)+AJ4)</f>
        <v>716</v>
      </c>
      <c r="AK5">
        <f>MAX(VLOOKUP($Y5,$A$2:$U$201,COLUMNS($Y$1:AK$1),FALSE)+AJ5,VLOOKUP($Y5,$A$2:$U$201,COLUMNS($Y$1:AK$1),FALSE)+AK4)</f>
        <v>745</v>
      </c>
      <c r="AL5">
        <f>MAX(VLOOKUP($Y5,$A$2:$U$201,COLUMNS($Y$1:AL$1),FALSE)+AK5,VLOOKUP($Y5,$A$2:$U$201,COLUMNS($Y$1:AL$1),FALSE)+AL4)</f>
        <v>830</v>
      </c>
      <c r="AM5">
        <f>MAX(VLOOKUP($Y5,$A$2:$U$201,COLUMNS($Y$1:AM$1),FALSE)+AL5,VLOOKUP($Y5,$A$2:$U$201,COLUMNS($Y$1:AM$1),FALSE)+AM4)</f>
        <v>918</v>
      </c>
      <c r="AN5">
        <f>MAX(VLOOKUP($Y5,$A$2:$U$201,COLUMNS($Y$1:AN$1),FALSE)+AM5,VLOOKUP($Y5,$A$2:$U$201,COLUMNS($Y$1:AN$1),FALSE)+AN4)</f>
        <v>984</v>
      </c>
      <c r="AO5">
        <f>MAX(VLOOKUP($Y5,$A$2:$U$201,COLUMNS($Y$1:AO$1),FALSE)+AN5,VLOOKUP($Y5,$A$2:$U$201,COLUMNS($Y$1:AO$1),FALSE)+AO4)</f>
        <v>1082</v>
      </c>
      <c r="AP5">
        <f>MAX(VLOOKUP($Y5,$A$2:$U$201,COLUMNS($Y$1:AP$1),FALSE)+AO5,VLOOKUP($Y5,$A$2:$U$201,COLUMNS($Y$1:AP$1),FALSE)+AP4)</f>
        <v>1138</v>
      </c>
      <c r="AQ5">
        <f>MAX(VLOOKUP($Y5,$A$2:$U$201,COLUMNS($Y$1:AQ$1),FALSE)+AP5,VLOOKUP($Y5,$A$2:$U$201,COLUMNS($Y$1:AQ$1),FALSE)+AQ4)</f>
        <v>1214</v>
      </c>
      <c r="AR5">
        <f>MAX(VLOOKUP($Y5,$A$2:$U$201,COLUMNS($Y$1:AR$1),FALSE)+AQ5,VLOOKUP($Y5,$A$2:$U$201,COLUMNS($Y$1:AR$1),FALSE)+AR4)</f>
        <v>1217</v>
      </c>
      <c r="AS5">
        <f>MAX(VLOOKUP($Y5,$A$2:$U$201,COLUMNS($Y$1:AS$1),FALSE)+AR5,VLOOKUP($Y5,$A$2:$U$201,COLUMNS($Y$1:AS$1),FALSE)+AS4)</f>
        <v>1244</v>
      </c>
    </row>
    <row r="6" spans="1:45" x14ac:dyDescent="0.3">
      <c r="A6">
        <v>5</v>
      </c>
      <c r="B6">
        <v>88</v>
      </c>
      <c r="C6">
        <v>33</v>
      </c>
      <c r="D6">
        <v>92</v>
      </c>
      <c r="E6">
        <v>73</v>
      </c>
      <c r="F6">
        <v>56</v>
      </c>
      <c r="G6">
        <v>69</v>
      </c>
      <c r="H6">
        <v>67</v>
      </c>
      <c r="I6">
        <v>37</v>
      </c>
      <c r="J6">
        <v>11</v>
      </c>
      <c r="K6">
        <v>93</v>
      </c>
      <c r="L6">
        <v>79</v>
      </c>
      <c r="M6">
        <v>98</v>
      </c>
      <c r="N6">
        <v>69</v>
      </c>
      <c r="O6">
        <v>23</v>
      </c>
      <c r="P6">
        <v>62</v>
      </c>
      <c r="Q6">
        <v>27</v>
      </c>
      <c r="R6">
        <v>48</v>
      </c>
      <c r="S6">
        <v>45</v>
      </c>
      <c r="T6">
        <v>93</v>
      </c>
      <c r="U6">
        <v>76</v>
      </c>
      <c r="W6">
        <v>5</v>
      </c>
      <c r="Y6">
        <v>5</v>
      </c>
      <c r="Z6">
        <f t="shared" si="0"/>
        <v>233</v>
      </c>
      <c r="AA6">
        <f>MAX(VLOOKUP($Y6,$A$2:$U$201,COLUMNS($Y$1:AA$1),FALSE)+Z6,VLOOKUP($Y6,$A$2:$U$201,COLUMNS($Y$1:AA$1),FALSE)+AA5)</f>
        <v>266</v>
      </c>
      <c r="AB6">
        <f>MAX(VLOOKUP($Y6,$A$2:$U$201,COLUMNS($Y$1:AB$1),FALSE)+AA6,VLOOKUP($Y6,$A$2:$U$201,COLUMNS($Y$1:AB$1),FALSE)+AB5)</f>
        <v>370</v>
      </c>
      <c r="AC6">
        <f>MAX(VLOOKUP($Y6,$A$2:$U$201,COLUMNS($Y$1:AC$1),FALSE)+AB6,VLOOKUP($Y6,$A$2:$U$201,COLUMNS($Y$1:AC$1),FALSE)+AC5)</f>
        <v>443</v>
      </c>
      <c r="AD6">
        <f>MAX(VLOOKUP($Y6,$A$2:$U$201,COLUMNS($Y$1:AD$1),FALSE)+AC6,VLOOKUP($Y6,$A$2:$U$201,COLUMNS($Y$1:AD$1),FALSE)+AD5)</f>
        <v>499</v>
      </c>
      <c r="AE6">
        <f>MAX(VLOOKUP($Y6,$A$2:$U$201,COLUMNS($Y$1:AE$1),FALSE)+AD6,VLOOKUP($Y6,$A$2:$U$201,COLUMNS($Y$1:AE$1),FALSE)+AE5)</f>
        <v>568</v>
      </c>
      <c r="AF6">
        <f>MAX(VLOOKUP($Y6,$A$2:$U$201,COLUMNS($Y$1:AF$1),FALSE)+AE6,VLOOKUP($Y6,$A$2:$U$201,COLUMNS($Y$1:AF$1),FALSE)+AF5)</f>
        <v>635</v>
      </c>
      <c r="AG6">
        <f>MAX(VLOOKUP($Y6,$A$2:$U$201,COLUMNS($Y$1:AG$1),FALSE)+AF6,VLOOKUP($Y6,$A$2:$U$201,COLUMNS($Y$1:AG$1),FALSE)+AG5)</f>
        <v>672</v>
      </c>
      <c r="AH6">
        <f>MAX(VLOOKUP($Y6,$A$2:$U$201,COLUMNS($Y$1:AH$1),FALSE)+AG6,VLOOKUP($Y6,$A$2:$U$201,COLUMNS($Y$1:AH$1),FALSE)+AH5)</f>
        <v>683</v>
      </c>
      <c r="AI6">
        <f>MAX(VLOOKUP($Y6,$A$2:$U$201,COLUMNS($Y$1:AI$1),FALSE)+AH6,VLOOKUP($Y6,$A$2:$U$201,COLUMNS($Y$1:AI$1),FALSE)+AI5)</f>
        <v>776</v>
      </c>
      <c r="AJ6">
        <f>MAX(VLOOKUP($Y6,$A$2:$U$201,COLUMNS($Y$1:AJ$1),FALSE)+AI6,VLOOKUP($Y6,$A$2:$U$201,COLUMNS($Y$1:AJ$1),FALSE)+AJ5)</f>
        <v>855</v>
      </c>
      <c r="AK6">
        <f>MAX(VLOOKUP($Y6,$A$2:$U$201,COLUMNS($Y$1:AK$1),FALSE)+AJ6,VLOOKUP($Y6,$A$2:$U$201,COLUMNS($Y$1:AK$1),FALSE)+AK5)</f>
        <v>953</v>
      </c>
      <c r="AL6">
        <f>MAX(VLOOKUP($Y6,$A$2:$U$201,COLUMNS($Y$1:AL$1),FALSE)+AK6,VLOOKUP($Y6,$A$2:$U$201,COLUMNS($Y$1:AL$1),FALSE)+AL5)</f>
        <v>1022</v>
      </c>
      <c r="AM6">
        <f>MAX(VLOOKUP($Y6,$A$2:$U$201,COLUMNS($Y$1:AM$1),FALSE)+AL6,VLOOKUP($Y6,$A$2:$U$201,COLUMNS($Y$1:AM$1),FALSE)+AM5)</f>
        <v>1045</v>
      </c>
      <c r="AN6">
        <f>MAX(VLOOKUP($Y6,$A$2:$U$201,COLUMNS($Y$1:AN$1),FALSE)+AM6,VLOOKUP($Y6,$A$2:$U$201,COLUMNS($Y$1:AN$1),FALSE)+AN5)</f>
        <v>1107</v>
      </c>
      <c r="AO6">
        <f>MAX(VLOOKUP($Y6,$A$2:$U$201,COLUMNS($Y$1:AO$1),FALSE)+AN6,VLOOKUP($Y6,$A$2:$U$201,COLUMNS($Y$1:AO$1),FALSE)+AO5)</f>
        <v>1134</v>
      </c>
      <c r="AP6">
        <f>MAX(VLOOKUP($Y6,$A$2:$U$201,COLUMNS($Y$1:AP$1),FALSE)+AO6,VLOOKUP($Y6,$A$2:$U$201,COLUMNS($Y$1:AP$1),FALSE)+AP5)</f>
        <v>1186</v>
      </c>
      <c r="AQ6">
        <f>MAX(VLOOKUP($Y6,$A$2:$U$201,COLUMNS($Y$1:AQ$1),FALSE)+AP6,VLOOKUP($Y6,$A$2:$U$201,COLUMNS($Y$1:AQ$1),FALSE)+AQ5)</f>
        <v>1259</v>
      </c>
      <c r="AR6">
        <f>MAX(VLOOKUP($Y6,$A$2:$U$201,COLUMNS($Y$1:AR$1),FALSE)+AQ6,VLOOKUP($Y6,$A$2:$U$201,COLUMNS($Y$1:AR$1),FALSE)+AR5)</f>
        <v>1352</v>
      </c>
      <c r="AS6">
        <f>MAX(VLOOKUP($Y6,$A$2:$U$201,COLUMNS($Y$1:AS$1),FALSE)+AR6,VLOOKUP($Y6,$A$2:$U$201,COLUMNS($Y$1:AS$1),FALSE)+AS5)</f>
        <v>1428</v>
      </c>
    </row>
    <row r="7" spans="1:45" x14ac:dyDescent="0.3">
      <c r="A7">
        <v>6</v>
      </c>
      <c r="B7">
        <v>15</v>
      </c>
      <c r="C7">
        <v>29</v>
      </c>
      <c r="D7">
        <v>83</v>
      </c>
      <c r="E7">
        <v>31</v>
      </c>
      <c r="F7">
        <v>29</v>
      </c>
      <c r="G7">
        <v>87</v>
      </c>
      <c r="H7">
        <v>70</v>
      </c>
      <c r="I7">
        <v>86</v>
      </c>
      <c r="J7">
        <v>13</v>
      </c>
      <c r="K7">
        <v>38</v>
      </c>
      <c r="L7">
        <v>37</v>
      </c>
      <c r="M7">
        <v>67</v>
      </c>
      <c r="N7">
        <v>28</v>
      </c>
      <c r="O7">
        <v>9</v>
      </c>
      <c r="P7">
        <v>57</v>
      </c>
      <c r="Q7">
        <v>10</v>
      </c>
      <c r="R7">
        <v>83</v>
      </c>
      <c r="S7">
        <v>99</v>
      </c>
      <c r="T7">
        <v>14</v>
      </c>
      <c r="U7">
        <v>4</v>
      </c>
      <c r="W7">
        <v>6</v>
      </c>
      <c r="Y7">
        <v>6</v>
      </c>
      <c r="Z7">
        <f t="shared" si="0"/>
        <v>248</v>
      </c>
      <c r="AA7">
        <f>MAX(VLOOKUP($Y7,$A$2:$U$201,COLUMNS($Y$1:AA$1),FALSE)+Z7,VLOOKUP($Y7,$A$2:$U$201,COLUMNS($Y$1:AA$1),FALSE)+AA6)</f>
        <v>295</v>
      </c>
      <c r="AB7">
        <f>MAX(VLOOKUP($Y7,$A$2:$U$201,COLUMNS($Y$1:AB$1),FALSE)+AA7,VLOOKUP($Y7,$A$2:$U$201,COLUMNS($Y$1:AB$1),FALSE)+AB6)</f>
        <v>453</v>
      </c>
      <c r="AC7">
        <f>MAX(VLOOKUP($Y7,$A$2:$U$201,COLUMNS($Y$1:AC$1),FALSE)+AB7,VLOOKUP($Y7,$A$2:$U$201,COLUMNS($Y$1:AC$1),FALSE)+AC6)</f>
        <v>484</v>
      </c>
      <c r="AD7">
        <f>MAX(VLOOKUP($Y7,$A$2:$U$201,COLUMNS($Y$1:AD$1),FALSE)+AC7,VLOOKUP($Y7,$A$2:$U$201,COLUMNS($Y$1:AD$1),FALSE)+AD6)</f>
        <v>528</v>
      </c>
      <c r="AE7">
        <f>MAX(VLOOKUP($Y7,$A$2:$U$201,COLUMNS($Y$1:AE$1),FALSE)+AD7,VLOOKUP($Y7,$A$2:$U$201,COLUMNS($Y$1:AE$1),FALSE)+AE6)</f>
        <v>655</v>
      </c>
      <c r="AF7">
        <f>MAX(VLOOKUP($Y7,$A$2:$U$201,COLUMNS($Y$1:AF$1),FALSE)+AE7,VLOOKUP($Y7,$A$2:$U$201,COLUMNS($Y$1:AF$1),FALSE)+AF6)</f>
        <v>725</v>
      </c>
      <c r="AG7">
        <f>MAX(VLOOKUP($Y7,$A$2:$U$201,COLUMNS($Y$1:AG$1),FALSE)+AF7,VLOOKUP($Y7,$A$2:$U$201,COLUMNS($Y$1:AG$1),FALSE)+AG6)</f>
        <v>811</v>
      </c>
      <c r="AH7">
        <f>MAX(VLOOKUP($Y7,$A$2:$U$201,COLUMNS($Y$1:AH$1),FALSE)+AG7,VLOOKUP($Y7,$A$2:$U$201,COLUMNS($Y$1:AH$1),FALSE)+AH6)</f>
        <v>824</v>
      </c>
      <c r="AI7">
        <f>MAX(VLOOKUP($Y7,$A$2:$U$201,COLUMNS($Y$1:AI$1),FALSE)+AH7,VLOOKUP($Y7,$A$2:$U$201,COLUMNS($Y$1:AI$1),FALSE)+AI6)</f>
        <v>862</v>
      </c>
      <c r="AJ7">
        <f>MAX(VLOOKUP($Y7,$A$2:$U$201,COLUMNS($Y$1:AJ$1),FALSE)+AI7,VLOOKUP($Y7,$A$2:$U$201,COLUMNS($Y$1:AJ$1),FALSE)+AJ6)</f>
        <v>899</v>
      </c>
      <c r="AK7">
        <f>MAX(VLOOKUP($Y7,$A$2:$U$201,COLUMNS($Y$1:AK$1),FALSE)+AJ7,VLOOKUP($Y7,$A$2:$U$201,COLUMNS($Y$1:AK$1),FALSE)+AK6)</f>
        <v>1020</v>
      </c>
      <c r="AL7">
        <f>MAX(VLOOKUP($Y7,$A$2:$U$201,COLUMNS($Y$1:AL$1),FALSE)+AK7,VLOOKUP($Y7,$A$2:$U$201,COLUMNS($Y$1:AL$1),FALSE)+AL6)</f>
        <v>1050</v>
      </c>
      <c r="AM7">
        <f>MAX(VLOOKUP($Y7,$A$2:$U$201,COLUMNS($Y$1:AM$1),FALSE)+AL7,VLOOKUP($Y7,$A$2:$U$201,COLUMNS($Y$1:AM$1),FALSE)+AM6)</f>
        <v>1059</v>
      </c>
      <c r="AN7">
        <f>MAX(VLOOKUP($Y7,$A$2:$U$201,COLUMNS($Y$1:AN$1),FALSE)+AM7,VLOOKUP($Y7,$A$2:$U$201,COLUMNS($Y$1:AN$1),FALSE)+AN6)</f>
        <v>1164</v>
      </c>
      <c r="AO7">
        <f>MAX(VLOOKUP($Y7,$A$2:$U$201,COLUMNS($Y$1:AO$1),FALSE)+AN7,VLOOKUP($Y7,$A$2:$U$201,COLUMNS($Y$1:AO$1),FALSE)+AO6)</f>
        <v>1174</v>
      </c>
      <c r="AP7">
        <f>MAX(VLOOKUP($Y7,$A$2:$U$201,COLUMNS($Y$1:AP$1),FALSE)+AO7,VLOOKUP($Y7,$A$2:$U$201,COLUMNS($Y$1:AP$1),FALSE)+AP6)</f>
        <v>1269</v>
      </c>
      <c r="AQ7">
        <f>MAX(VLOOKUP($Y7,$A$2:$U$201,COLUMNS($Y$1:AQ$1),FALSE)+AP7,VLOOKUP($Y7,$A$2:$U$201,COLUMNS($Y$1:AQ$1),FALSE)+AQ6)</f>
        <v>1368</v>
      </c>
      <c r="AR7">
        <f>MAX(VLOOKUP($Y7,$A$2:$U$201,COLUMNS($Y$1:AR$1),FALSE)+AQ7,VLOOKUP($Y7,$A$2:$U$201,COLUMNS($Y$1:AR$1),FALSE)+AR6)</f>
        <v>1382</v>
      </c>
      <c r="AS7">
        <f>MAX(VLOOKUP($Y7,$A$2:$U$201,COLUMNS($Y$1:AS$1),FALSE)+AR7,VLOOKUP($Y7,$A$2:$U$201,COLUMNS($Y$1:AS$1),FALSE)+AS6)</f>
        <v>1432</v>
      </c>
    </row>
    <row r="8" spans="1:45" x14ac:dyDescent="0.3">
      <c r="A8">
        <v>7</v>
      </c>
      <c r="B8">
        <v>10</v>
      </c>
      <c r="C8">
        <v>3</v>
      </c>
      <c r="D8">
        <v>25</v>
      </c>
      <c r="E8">
        <v>15</v>
      </c>
      <c r="F8">
        <v>73</v>
      </c>
      <c r="G8">
        <v>96</v>
      </c>
      <c r="H8">
        <v>16</v>
      </c>
      <c r="I8">
        <v>35</v>
      </c>
      <c r="J8">
        <v>46</v>
      </c>
      <c r="K8">
        <v>85</v>
      </c>
      <c r="L8">
        <v>69</v>
      </c>
      <c r="M8">
        <v>92</v>
      </c>
      <c r="N8">
        <v>92</v>
      </c>
      <c r="O8">
        <v>1</v>
      </c>
      <c r="P8">
        <v>58</v>
      </c>
      <c r="Q8">
        <v>25</v>
      </c>
      <c r="R8">
        <v>34</v>
      </c>
      <c r="S8">
        <v>84</v>
      </c>
      <c r="T8">
        <v>86</v>
      </c>
      <c r="U8">
        <v>76</v>
      </c>
      <c r="W8">
        <v>7</v>
      </c>
      <c r="Y8">
        <v>7</v>
      </c>
      <c r="Z8">
        <f t="shared" si="0"/>
        <v>258</v>
      </c>
      <c r="AA8">
        <f>MAX(VLOOKUP($Y8,$A$2:$U$201,COLUMNS($Y$1:AA$1),FALSE)+Z8,VLOOKUP($Y8,$A$2:$U$201,COLUMNS($Y$1:AA$1),FALSE)+AA7)</f>
        <v>298</v>
      </c>
      <c r="AB8">
        <f>MAX(VLOOKUP($Y8,$A$2:$U$201,COLUMNS($Y$1:AB$1),FALSE)+AA8,VLOOKUP($Y8,$A$2:$U$201,COLUMNS($Y$1:AB$1),FALSE)+AB7)</f>
        <v>478</v>
      </c>
      <c r="AC8">
        <f>MAX(VLOOKUP($Y8,$A$2:$U$201,COLUMNS($Y$1:AC$1),FALSE)+AB8,VLOOKUP($Y8,$A$2:$U$201,COLUMNS($Y$1:AC$1),FALSE)+AC7)</f>
        <v>499</v>
      </c>
      <c r="AD8">
        <f>MAX(VLOOKUP($Y8,$A$2:$U$201,COLUMNS($Y$1:AD$1),FALSE)+AC8,VLOOKUP($Y8,$A$2:$U$201,COLUMNS($Y$1:AD$1),FALSE)+AD7)</f>
        <v>601</v>
      </c>
      <c r="AE8">
        <f>MAX(VLOOKUP($Y8,$A$2:$U$201,COLUMNS($Y$1:AE$1),FALSE)+AD8,VLOOKUP($Y8,$A$2:$U$201,COLUMNS($Y$1:AE$1),FALSE)+AE7)</f>
        <v>751</v>
      </c>
      <c r="AF8">
        <f>MAX(VLOOKUP($Y8,$A$2:$U$201,COLUMNS($Y$1:AF$1),FALSE)+AE8,VLOOKUP($Y8,$A$2:$U$201,COLUMNS($Y$1:AF$1),FALSE)+AF7)</f>
        <v>767</v>
      </c>
      <c r="AG8">
        <f>MAX(VLOOKUP($Y8,$A$2:$U$201,COLUMNS($Y$1:AG$1),FALSE)+AF8,VLOOKUP($Y8,$A$2:$U$201,COLUMNS($Y$1:AG$1),FALSE)+AG7)</f>
        <v>846</v>
      </c>
      <c r="AH8">
        <f>MAX(VLOOKUP($Y8,$A$2:$U$201,COLUMNS($Y$1:AH$1),FALSE)+AG8,VLOOKUP($Y8,$A$2:$U$201,COLUMNS($Y$1:AH$1),FALSE)+AH7)</f>
        <v>892</v>
      </c>
      <c r="AI8">
        <f>MAX(VLOOKUP($Y8,$A$2:$U$201,COLUMNS($Y$1:AI$1),FALSE)+AH8,VLOOKUP($Y8,$A$2:$U$201,COLUMNS($Y$1:AI$1),FALSE)+AI7)</f>
        <v>977</v>
      </c>
      <c r="AJ8">
        <f>MAX(VLOOKUP($Y8,$A$2:$U$201,COLUMNS($Y$1:AJ$1),FALSE)+AI8,VLOOKUP($Y8,$A$2:$U$201,COLUMNS($Y$1:AJ$1),FALSE)+AJ7)</f>
        <v>1046</v>
      </c>
      <c r="AK8">
        <f>MAX(VLOOKUP($Y8,$A$2:$U$201,COLUMNS($Y$1:AK$1),FALSE)+AJ8,VLOOKUP($Y8,$A$2:$U$201,COLUMNS($Y$1:AK$1),FALSE)+AK7)</f>
        <v>1138</v>
      </c>
      <c r="AL8">
        <f>MAX(VLOOKUP($Y8,$A$2:$U$201,COLUMNS($Y$1:AL$1),FALSE)+AK8,VLOOKUP($Y8,$A$2:$U$201,COLUMNS($Y$1:AL$1),FALSE)+AL7)</f>
        <v>1230</v>
      </c>
      <c r="AM8">
        <f>MAX(VLOOKUP($Y8,$A$2:$U$201,COLUMNS($Y$1:AM$1),FALSE)+AL8,VLOOKUP($Y8,$A$2:$U$201,COLUMNS($Y$1:AM$1),FALSE)+AM7)</f>
        <v>1231</v>
      </c>
      <c r="AN8">
        <f>MAX(VLOOKUP($Y8,$A$2:$U$201,COLUMNS($Y$1:AN$1),FALSE)+AM8,VLOOKUP($Y8,$A$2:$U$201,COLUMNS($Y$1:AN$1),FALSE)+AN7)</f>
        <v>1289</v>
      </c>
      <c r="AO8">
        <f>MAX(VLOOKUP($Y8,$A$2:$U$201,COLUMNS($Y$1:AO$1),FALSE)+AN8,VLOOKUP($Y8,$A$2:$U$201,COLUMNS($Y$1:AO$1),FALSE)+AO7)</f>
        <v>1314</v>
      </c>
      <c r="AP8">
        <f>MAX(VLOOKUP($Y8,$A$2:$U$201,COLUMNS($Y$1:AP$1),FALSE)+AO8,VLOOKUP($Y8,$A$2:$U$201,COLUMNS($Y$1:AP$1),FALSE)+AP7)</f>
        <v>1348</v>
      </c>
      <c r="AQ8">
        <f>MAX(VLOOKUP($Y8,$A$2:$U$201,COLUMNS($Y$1:AQ$1),FALSE)+AP8,VLOOKUP($Y8,$A$2:$U$201,COLUMNS($Y$1:AQ$1),FALSE)+AQ7)</f>
        <v>1452</v>
      </c>
      <c r="AR8">
        <f>MAX(VLOOKUP($Y8,$A$2:$U$201,COLUMNS($Y$1:AR$1),FALSE)+AQ8,VLOOKUP($Y8,$A$2:$U$201,COLUMNS($Y$1:AR$1),FALSE)+AR7)</f>
        <v>1538</v>
      </c>
      <c r="AS8">
        <f>MAX(VLOOKUP($Y8,$A$2:$U$201,COLUMNS($Y$1:AS$1),FALSE)+AR8,VLOOKUP($Y8,$A$2:$U$201,COLUMNS($Y$1:AS$1),FALSE)+AS7)</f>
        <v>1614</v>
      </c>
    </row>
    <row r="9" spans="1:45" x14ac:dyDescent="0.3">
      <c r="A9">
        <v>8</v>
      </c>
      <c r="B9">
        <v>19</v>
      </c>
      <c r="C9">
        <v>6</v>
      </c>
      <c r="D9">
        <v>61</v>
      </c>
      <c r="E9">
        <v>19</v>
      </c>
      <c r="F9">
        <v>30</v>
      </c>
      <c r="G9">
        <v>25</v>
      </c>
      <c r="H9">
        <v>25</v>
      </c>
      <c r="I9">
        <v>41</v>
      </c>
      <c r="J9">
        <v>23</v>
      </c>
      <c r="K9">
        <v>94</v>
      </c>
      <c r="L9">
        <v>53</v>
      </c>
      <c r="M9">
        <v>51</v>
      </c>
      <c r="N9">
        <v>66</v>
      </c>
      <c r="O9">
        <v>2</v>
      </c>
      <c r="P9">
        <v>91</v>
      </c>
      <c r="Q9">
        <v>27</v>
      </c>
      <c r="R9">
        <v>93</v>
      </c>
      <c r="S9">
        <v>67</v>
      </c>
      <c r="T9">
        <v>23</v>
      </c>
      <c r="U9">
        <v>49</v>
      </c>
      <c r="W9">
        <v>8</v>
      </c>
      <c r="Y9">
        <v>8</v>
      </c>
      <c r="Z9">
        <f t="shared" si="0"/>
        <v>277</v>
      </c>
      <c r="AA9">
        <f>MAX(VLOOKUP($Y9,$A$2:$U$201,COLUMNS($Y$1:AA$1),FALSE)+Z9,VLOOKUP($Y9,$A$2:$U$201,COLUMNS($Y$1:AA$1),FALSE)+AA8)</f>
        <v>304</v>
      </c>
      <c r="AB9">
        <f>MAX(VLOOKUP($Y9,$A$2:$U$201,COLUMNS($Y$1:AB$1),FALSE)+AA9,VLOOKUP($Y9,$A$2:$U$201,COLUMNS($Y$1:AB$1),FALSE)+AB8)</f>
        <v>539</v>
      </c>
      <c r="AC9">
        <f>MAX(VLOOKUP($Y9,$A$2:$U$201,COLUMNS($Y$1:AC$1),FALSE)+AB9,VLOOKUP($Y9,$A$2:$U$201,COLUMNS($Y$1:AC$1),FALSE)+AC8)</f>
        <v>558</v>
      </c>
      <c r="AD9">
        <f>MAX(VLOOKUP($Y9,$A$2:$U$201,COLUMNS($Y$1:AD$1),FALSE)+AC9,VLOOKUP($Y9,$A$2:$U$201,COLUMNS($Y$1:AD$1),FALSE)+AD8)</f>
        <v>631</v>
      </c>
      <c r="AE9">
        <f>MAX(VLOOKUP($Y9,$A$2:$U$201,COLUMNS($Y$1:AE$1),FALSE)+AD9,VLOOKUP($Y9,$A$2:$U$201,COLUMNS($Y$1:AE$1),FALSE)+AE8)</f>
        <v>776</v>
      </c>
      <c r="AF9">
        <f>MAX(VLOOKUP($Y9,$A$2:$U$201,COLUMNS($Y$1:AF$1),FALSE)+AE9,VLOOKUP($Y9,$A$2:$U$201,COLUMNS($Y$1:AF$1),FALSE)+AF8)</f>
        <v>801</v>
      </c>
      <c r="AG9">
        <f>MAX(VLOOKUP($Y9,$A$2:$U$201,COLUMNS($Y$1:AG$1),FALSE)+AF9,VLOOKUP($Y9,$A$2:$U$201,COLUMNS($Y$1:AG$1),FALSE)+AG8)</f>
        <v>887</v>
      </c>
      <c r="AH9">
        <f>MAX(VLOOKUP($Y9,$A$2:$U$201,COLUMNS($Y$1:AH$1),FALSE)+AG9,VLOOKUP($Y9,$A$2:$U$201,COLUMNS($Y$1:AH$1),FALSE)+AH8)</f>
        <v>915</v>
      </c>
      <c r="AI9">
        <f>MAX(VLOOKUP($Y9,$A$2:$U$201,COLUMNS($Y$1:AI$1),FALSE)+AH9,VLOOKUP($Y9,$A$2:$U$201,COLUMNS($Y$1:AI$1),FALSE)+AI8)</f>
        <v>1071</v>
      </c>
      <c r="AJ9">
        <f>MAX(VLOOKUP($Y9,$A$2:$U$201,COLUMNS($Y$1:AJ$1),FALSE)+AI9,VLOOKUP($Y9,$A$2:$U$201,COLUMNS($Y$1:AJ$1),FALSE)+AJ8)</f>
        <v>1124</v>
      </c>
      <c r="AK9">
        <f>MAX(VLOOKUP($Y9,$A$2:$U$201,COLUMNS($Y$1:AK$1),FALSE)+AJ9,VLOOKUP($Y9,$A$2:$U$201,COLUMNS($Y$1:AK$1),FALSE)+AK8)</f>
        <v>1189</v>
      </c>
      <c r="AL9">
        <f>MAX(VLOOKUP($Y9,$A$2:$U$201,COLUMNS($Y$1:AL$1),FALSE)+AK9,VLOOKUP($Y9,$A$2:$U$201,COLUMNS($Y$1:AL$1),FALSE)+AL8)</f>
        <v>1296</v>
      </c>
      <c r="AM9">
        <f>MAX(VLOOKUP($Y9,$A$2:$U$201,COLUMNS($Y$1:AM$1),FALSE)+AL9,VLOOKUP($Y9,$A$2:$U$201,COLUMNS($Y$1:AM$1),FALSE)+AM8)</f>
        <v>1298</v>
      </c>
      <c r="AN9">
        <f>MAX(VLOOKUP($Y9,$A$2:$U$201,COLUMNS($Y$1:AN$1),FALSE)+AM9,VLOOKUP($Y9,$A$2:$U$201,COLUMNS($Y$1:AN$1),FALSE)+AN8)</f>
        <v>1389</v>
      </c>
      <c r="AO9">
        <f>MAX(VLOOKUP($Y9,$A$2:$U$201,COLUMNS($Y$1:AO$1),FALSE)+AN9,VLOOKUP($Y9,$A$2:$U$201,COLUMNS($Y$1:AO$1),FALSE)+AO8)</f>
        <v>1416</v>
      </c>
      <c r="AP9">
        <f>MAX(VLOOKUP($Y9,$A$2:$U$201,COLUMNS($Y$1:AP$1),FALSE)+AO9,VLOOKUP($Y9,$A$2:$U$201,COLUMNS($Y$1:AP$1),FALSE)+AP8)</f>
        <v>1509</v>
      </c>
      <c r="AQ9">
        <f>MAX(VLOOKUP($Y9,$A$2:$U$201,COLUMNS($Y$1:AQ$1),FALSE)+AP9,VLOOKUP($Y9,$A$2:$U$201,COLUMNS($Y$1:AQ$1),FALSE)+AQ8)</f>
        <v>1576</v>
      </c>
      <c r="AR9">
        <f>MAX(VLOOKUP($Y9,$A$2:$U$201,COLUMNS($Y$1:AR$1),FALSE)+AQ9,VLOOKUP($Y9,$A$2:$U$201,COLUMNS($Y$1:AR$1),FALSE)+AR8)</f>
        <v>1599</v>
      </c>
      <c r="AS9">
        <f>MAX(VLOOKUP($Y9,$A$2:$U$201,COLUMNS($Y$1:AS$1),FALSE)+AR9,VLOOKUP($Y9,$A$2:$U$201,COLUMNS($Y$1:AS$1),FALSE)+AS8)</f>
        <v>1663</v>
      </c>
    </row>
    <row r="10" spans="1:45" x14ac:dyDescent="0.3">
      <c r="A10">
        <v>9</v>
      </c>
      <c r="B10">
        <v>69</v>
      </c>
      <c r="C10">
        <v>35</v>
      </c>
      <c r="D10">
        <v>45</v>
      </c>
      <c r="E10">
        <v>94</v>
      </c>
      <c r="F10">
        <v>95</v>
      </c>
      <c r="G10">
        <v>98</v>
      </c>
      <c r="H10">
        <v>34</v>
      </c>
      <c r="I10">
        <v>7</v>
      </c>
      <c r="J10">
        <v>41</v>
      </c>
      <c r="K10">
        <v>88</v>
      </c>
      <c r="L10">
        <v>59</v>
      </c>
      <c r="M10">
        <v>53</v>
      </c>
      <c r="N10">
        <v>92</v>
      </c>
      <c r="O10">
        <v>43</v>
      </c>
      <c r="P10">
        <v>42</v>
      </c>
      <c r="Q10">
        <v>41</v>
      </c>
      <c r="R10">
        <v>95</v>
      </c>
      <c r="S10">
        <v>40</v>
      </c>
      <c r="T10">
        <v>59</v>
      </c>
      <c r="U10">
        <v>5</v>
      </c>
      <c r="W10">
        <v>9</v>
      </c>
      <c r="Y10">
        <v>9</v>
      </c>
      <c r="Z10">
        <f t="shared" si="0"/>
        <v>346</v>
      </c>
      <c r="AA10">
        <f>MAX(VLOOKUP($Y10,$A$2:$U$201,COLUMNS($Y$1:AA$1),FALSE)+Z10,VLOOKUP($Y10,$A$2:$U$201,COLUMNS($Y$1:AA$1),FALSE)+AA9)</f>
        <v>381</v>
      </c>
      <c r="AB10">
        <f>MAX(VLOOKUP($Y10,$A$2:$U$201,COLUMNS($Y$1:AB$1),FALSE)+AA10,VLOOKUP($Y10,$A$2:$U$201,COLUMNS($Y$1:AB$1),FALSE)+AB9)</f>
        <v>584</v>
      </c>
      <c r="AC10">
        <f>MAX(VLOOKUP($Y10,$A$2:$U$201,COLUMNS($Y$1:AC$1),FALSE)+AB10,VLOOKUP($Y10,$A$2:$U$201,COLUMNS($Y$1:AC$1),FALSE)+AC9)</f>
        <v>678</v>
      </c>
      <c r="AD10">
        <f>MAX(VLOOKUP($Y10,$A$2:$U$201,COLUMNS($Y$1:AD$1),FALSE)+AC10,VLOOKUP($Y10,$A$2:$U$201,COLUMNS($Y$1:AD$1),FALSE)+AD9)</f>
        <v>773</v>
      </c>
      <c r="AE10">
        <f>MAX(VLOOKUP($Y10,$A$2:$U$201,COLUMNS($Y$1:AE$1),FALSE)+AD10,VLOOKUP($Y10,$A$2:$U$201,COLUMNS($Y$1:AE$1),FALSE)+AE9)</f>
        <v>874</v>
      </c>
      <c r="AF10">
        <f>MAX(VLOOKUP($Y10,$A$2:$U$201,COLUMNS($Y$1:AF$1),FALSE)+AE10,VLOOKUP($Y10,$A$2:$U$201,COLUMNS($Y$1:AF$1),FALSE)+AF9)</f>
        <v>908</v>
      </c>
      <c r="AG10">
        <f>MAX(VLOOKUP($Y10,$A$2:$U$201,COLUMNS($Y$1:AG$1),FALSE)+AF10,VLOOKUP($Y10,$A$2:$U$201,COLUMNS($Y$1:AG$1),FALSE)+AG9)</f>
        <v>915</v>
      </c>
      <c r="AH10">
        <f>MAX(VLOOKUP($Y10,$A$2:$U$201,COLUMNS($Y$1:AH$1),FALSE)+AG10,VLOOKUP($Y10,$A$2:$U$201,COLUMNS($Y$1:AH$1),FALSE)+AH9)</f>
        <v>956</v>
      </c>
      <c r="AI10">
        <f>MAX(VLOOKUP($Y10,$A$2:$U$201,COLUMNS($Y$1:AI$1),FALSE)+AH10,VLOOKUP($Y10,$A$2:$U$201,COLUMNS($Y$1:AI$1),FALSE)+AI9)</f>
        <v>1159</v>
      </c>
      <c r="AJ10">
        <f>MAX(VLOOKUP($Y10,$A$2:$U$201,COLUMNS($Y$1:AJ$1),FALSE)+AI10,VLOOKUP($Y10,$A$2:$U$201,COLUMNS($Y$1:AJ$1),FALSE)+AJ9)</f>
        <v>1218</v>
      </c>
      <c r="AK10">
        <f>MAX(VLOOKUP($Y10,$A$2:$U$201,COLUMNS($Y$1:AK$1),FALSE)+AJ10,VLOOKUP($Y10,$A$2:$U$201,COLUMNS($Y$1:AK$1),FALSE)+AK9)</f>
        <v>1271</v>
      </c>
      <c r="AL10">
        <f>MAX(VLOOKUP($Y10,$A$2:$U$201,COLUMNS($Y$1:AL$1),FALSE)+AK10,VLOOKUP($Y10,$A$2:$U$201,COLUMNS($Y$1:AL$1),FALSE)+AL9)</f>
        <v>1388</v>
      </c>
      <c r="AM10">
        <f>MAX(VLOOKUP($Y10,$A$2:$U$201,COLUMNS($Y$1:AM$1),FALSE)+AL10,VLOOKUP($Y10,$A$2:$U$201,COLUMNS($Y$1:AM$1),FALSE)+AM9)</f>
        <v>1431</v>
      </c>
      <c r="AN10">
        <f>MAX(VLOOKUP($Y10,$A$2:$U$201,COLUMNS($Y$1:AN$1),FALSE)+AM10,VLOOKUP($Y10,$A$2:$U$201,COLUMNS($Y$1:AN$1),FALSE)+AN9)</f>
        <v>1473</v>
      </c>
      <c r="AO10">
        <f>MAX(VLOOKUP($Y10,$A$2:$U$201,COLUMNS($Y$1:AO$1),FALSE)+AN10,VLOOKUP($Y10,$A$2:$U$201,COLUMNS($Y$1:AO$1),FALSE)+AO9)</f>
        <v>1514</v>
      </c>
      <c r="AP10">
        <f>MAX(VLOOKUP($Y10,$A$2:$U$201,COLUMNS($Y$1:AP$1),FALSE)+AO10,VLOOKUP($Y10,$A$2:$U$201,COLUMNS($Y$1:AP$1),FALSE)+AP9)</f>
        <v>1609</v>
      </c>
      <c r="AQ10">
        <f>MAX(VLOOKUP($Y10,$A$2:$U$201,COLUMNS($Y$1:AQ$1),FALSE)+AP10,VLOOKUP($Y10,$A$2:$U$201,COLUMNS($Y$1:AQ$1),FALSE)+AQ9)</f>
        <v>1649</v>
      </c>
      <c r="AR10">
        <f>MAX(VLOOKUP($Y10,$A$2:$U$201,COLUMNS($Y$1:AR$1),FALSE)+AQ10,VLOOKUP($Y10,$A$2:$U$201,COLUMNS($Y$1:AR$1),FALSE)+AR9)</f>
        <v>1708</v>
      </c>
      <c r="AS10">
        <f>MAX(VLOOKUP($Y10,$A$2:$U$201,COLUMNS($Y$1:AS$1),FALSE)+AR10,VLOOKUP($Y10,$A$2:$U$201,COLUMNS($Y$1:AS$1),FALSE)+AS9)</f>
        <v>1713</v>
      </c>
    </row>
    <row r="11" spans="1:45" x14ac:dyDescent="0.3">
      <c r="A11">
        <v>10</v>
      </c>
      <c r="B11">
        <v>68</v>
      </c>
      <c r="C11">
        <v>10</v>
      </c>
      <c r="D11">
        <v>64</v>
      </c>
      <c r="E11">
        <v>65</v>
      </c>
      <c r="F11">
        <v>54</v>
      </c>
      <c r="G11">
        <v>41</v>
      </c>
      <c r="H11">
        <v>1</v>
      </c>
      <c r="I11">
        <v>56</v>
      </c>
      <c r="J11">
        <v>74</v>
      </c>
      <c r="K11">
        <v>69</v>
      </c>
      <c r="L11">
        <v>64</v>
      </c>
      <c r="M11">
        <v>82</v>
      </c>
      <c r="N11">
        <v>30</v>
      </c>
      <c r="O11">
        <v>73</v>
      </c>
      <c r="P11">
        <v>69</v>
      </c>
      <c r="Q11">
        <v>59</v>
      </c>
      <c r="R11">
        <v>48</v>
      </c>
      <c r="S11">
        <v>93</v>
      </c>
      <c r="T11">
        <v>47</v>
      </c>
      <c r="U11">
        <v>25</v>
      </c>
      <c r="W11">
        <v>10</v>
      </c>
      <c r="Y11">
        <v>10</v>
      </c>
      <c r="Z11">
        <f t="shared" si="0"/>
        <v>414</v>
      </c>
      <c r="AA11">
        <f>MAX(VLOOKUP($Y11,$A$2:$U$201,COLUMNS($Y$1:AA$1),FALSE)+Z11,VLOOKUP($Y11,$A$2:$U$201,COLUMNS($Y$1:AA$1),FALSE)+AA10)</f>
        <v>424</v>
      </c>
      <c r="AB11">
        <f>MAX(VLOOKUP($Y11,$A$2:$U$201,COLUMNS($Y$1:AB$1),FALSE)+AA11,VLOOKUP($Y11,$A$2:$U$201,COLUMNS($Y$1:AB$1),FALSE)+AB10)</f>
        <v>648</v>
      </c>
      <c r="AC11">
        <f>MAX(VLOOKUP($Y11,$A$2:$U$201,COLUMNS($Y$1:AC$1),FALSE)+AB11,VLOOKUP($Y11,$A$2:$U$201,COLUMNS($Y$1:AC$1),FALSE)+AC10)</f>
        <v>743</v>
      </c>
      <c r="AD11">
        <f>MAX(VLOOKUP($Y11,$A$2:$U$201,COLUMNS($Y$1:AD$1),FALSE)+AC11,VLOOKUP($Y11,$A$2:$U$201,COLUMNS($Y$1:AD$1),FALSE)+AD10)</f>
        <v>827</v>
      </c>
      <c r="AE11">
        <f>MAX(VLOOKUP($Y11,$A$2:$U$201,COLUMNS($Y$1:AE$1),FALSE)+AD11,VLOOKUP($Y11,$A$2:$U$201,COLUMNS($Y$1:AE$1),FALSE)+AE10)</f>
        <v>915</v>
      </c>
      <c r="AF11">
        <f>MAX(VLOOKUP($Y11,$A$2:$U$201,COLUMNS($Y$1:AF$1),FALSE)+AE11,VLOOKUP($Y11,$A$2:$U$201,COLUMNS($Y$1:AF$1),FALSE)+AF10)</f>
        <v>916</v>
      </c>
      <c r="AG11">
        <f>MAX(VLOOKUP($Y11,$A$2:$U$201,COLUMNS($Y$1:AG$1),FALSE)+AF11,VLOOKUP($Y11,$A$2:$U$201,COLUMNS($Y$1:AG$1),FALSE)+AG10)</f>
        <v>972</v>
      </c>
      <c r="AH11">
        <f>MAX(VLOOKUP($Y11,$A$2:$U$201,COLUMNS($Y$1:AH$1),FALSE)+AG11,VLOOKUP($Y11,$A$2:$U$201,COLUMNS($Y$1:AH$1),FALSE)+AH10)</f>
        <v>1046</v>
      </c>
      <c r="AI11">
        <f>MAX(VLOOKUP($Y11,$A$2:$U$201,COLUMNS($Y$1:AI$1),FALSE)+AH11,VLOOKUP($Y11,$A$2:$U$201,COLUMNS($Y$1:AI$1),FALSE)+AI10)</f>
        <v>1228</v>
      </c>
      <c r="AJ11">
        <f>MAX(VLOOKUP($Y11,$A$2:$U$201,COLUMNS($Y$1:AJ$1),FALSE)+AI11,VLOOKUP($Y11,$A$2:$U$201,COLUMNS($Y$1:AJ$1),FALSE)+AJ10)</f>
        <v>1292</v>
      </c>
      <c r="AK11">
        <f>MAX(VLOOKUP($Y11,$A$2:$U$201,COLUMNS($Y$1:AK$1),FALSE)+AJ11,VLOOKUP($Y11,$A$2:$U$201,COLUMNS($Y$1:AK$1),FALSE)+AK10)</f>
        <v>1374</v>
      </c>
      <c r="AL11">
        <f>MAX(VLOOKUP($Y11,$A$2:$U$201,COLUMNS($Y$1:AL$1),FALSE)+AK11,VLOOKUP($Y11,$A$2:$U$201,COLUMNS($Y$1:AL$1),FALSE)+AL10)</f>
        <v>1418</v>
      </c>
      <c r="AM11">
        <f>MAX(VLOOKUP($Y11,$A$2:$U$201,COLUMNS($Y$1:AM$1),FALSE)+AL11,VLOOKUP($Y11,$A$2:$U$201,COLUMNS($Y$1:AM$1),FALSE)+AM10)</f>
        <v>1504</v>
      </c>
      <c r="AN11">
        <f>MAX(VLOOKUP($Y11,$A$2:$U$201,COLUMNS($Y$1:AN$1),FALSE)+AM11,VLOOKUP($Y11,$A$2:$U$201,COLUMNS($Y$1:AN$1),FALSE)+AN10)</f>
        <v>1573</v>
      </c>
      <c r="AO11">
        <f>MAX(VLOOKUP($Y11,$A$2:$U$201,COLUMNS($Y$1:AO$1),FALSE)+AN11,VLOOKUP($Y11,$A$2:$U$201,COLUMNS($Y$1:AO$1),FALSE)+AO10)</f>
        <v>1632</v>
      </c>
      <c r="AP11">
        <f>MAX(VLOOKUP($Y11,$A$2:$U$201,COLUMNS($Y$1:AP$1),FALSE)+AO11,VLOOKUP($Y11,$A$2:$U$201,COLUMNS($Y$1:AP$1),FALSE)+AP10)</f>
        <v>1680</v>
      </c>
      <c r="AQ11">
        <f>MAX(VLOOKUP($Y11,$A$2:$U$201,COLUMNS($Y$1:AQ$1),FALSE)+AP11,VLOOKUP($Y11,$A$2:$U$201,COLUMNS($Y$1:AQ$1),FALSE)+AQ10)</f>
        <v>1773</v>
      </c>
      <c r="AR11">
        <f>MAX(VLOOKUP($Y11,$A$2:$U$201,COLUMNS($Y$1:AR$1),FALSE)+AQ11,VLOOKUP($Y11,$A$2:$U$201,COLUMNS($Y$1:AR$1),FALSE)+AR10)</f>
        <v>1820</v>
      </c>
      <c r="AS11">
        <f>MAX(VLOOKUP($Y11,$A$2:$U$201,COLUMNS($Y$1:AS$1),FALSE)+AR11,VLOOKUP($Y11,$A$2:$U$201,COLUMNS($Y$1:AS$1),FALSE)+AS10)</f>
        <v>1845</v>
      </c>
    </row>
    <row r="12" spans="1:45" x14ac:dyDescent="0.3">
      <c r="A12">
        <v>11</v>
      </c>
      <c r="B12">
        <v>57</v>
      </c>
      <c r="C12">
        <v>55</v>
      </c>
      <c r="D12">
        <v>12</v>
      </c>
      <c r="E12">
        <v>83</v>
      </c>
      <c r="F12">
        <v>67</v>
      </c>
      <c r="G12">
        <v>99</v>
      </c>
      <c r="H12">
        <v>18</v>
      </c>
      <c r="I12">
        <v>10</v>
      </c>
      <c r="J12">
        <v>15</v>
      </c>
      <c r="K12">
        <v>90</v>
      </c>
      <c r="L12">
        <v>11</v>
      </c>
      <c r="M12">
        <v>86</v>
      </c>
      <c r="N12">
        <v>67</v>
      </c>
      <c r="O12">
        <v>94</v>
      </c>
      <c r="P12">
        <v>48</v>
      </c>
      <c r="Q12">
        <v>89</v>
      </c>
      <c r="R12">
        <v>63</v>
      </c>
      <c r="S12">
        <v>70</v>
      </c>
      <c r="T12">
        <v>76</v>
      </c>
      <c r="U12">
        <v>23</v>
      </c>
      <c r="W12">
        <v>11</v>
      </c>
      <c r="Y12">
        <v>11</v>
      </c>
      <c r="Z12">
        <f t="shared" si="0"/>
        <v>471</v>
      </c>
      <c r="AA12">
        <f>MAX(VLOOKUP($Y12,$A$2:$U$201,COLUMNS($Y$1:AA$1),FALSE)+Z12,VLOOKUP($Y12,$A$2:$U$201,COLUMNS($Y$1:AA$1),FALSE)+AA11)</f>
        <v>526</v>
      </c>
      <c r="AB12">
        <f>MAX(VLOOKUP($Y12,$A$2:$U$201,COLUMNS($Y$1:AB$1),FALSE)+AA12,VLOOKUP($Y12,$A$2:$U$201,COLUMNS($Y$1:AB$1),FALSE)+AB11)</f>
        <v>660</v>
      </c>
      <c r="AC12">
        <f>MAX(VLOOKUP($Y12,$A$2:$U$201,COLUMNS($Y$1:AC$1),FALSE)+AB12,VLOOKUP($Y12,$A$2:$U$201,COLUMNS($Y$1:AC$1),FALSE)+AC11)</f>
        <v>826</v>
      </c>
      <c r="AD12">
        <f>MAX(VLOOKUP($Y12,$A$2:$U$201,COLUMNS($Y$1:AD$1),FALSE)+AC12,VLOOKUP($Y12,$A$2:$U$201,COLUMNS($Y$1:AD$1),FALSE)+AD11)</f>
        <v>894</v>
      </c>
      <c r="AE12">
        <f>MAX(VLOOKUP($Y12,$A$2:$U$201,COLUMNS($Y$1:AE$1),FALSE)+AD12,VLOOKUP($Y12,$A$2:$U$201,COLUMNS($Y$1:AE$1),FALSE)+AE11)</f>
        <v>1014</v>
      </c>
      <c r="AF12">
        <f>MAX(VLOOKUP($Y12,$A$2:$U$201,COLUMNS($Y$1:AF$1),FALSE)+AE12,VLOOKUP($Y12,$A$2:$U$201,COLUMNS($Y$1:AF$1),FALSE)+AF11)</f>
        <v>1032</v>
      </c>
      <c r="AG12">
        <f>MAX(VLOOKUP($Y12,$A$2:$U$201,COLUMNS($Y$1:AG$1),FALSE)+AF12,VLOOKUP($Y12,$A$2:$U$201,COLUMNS($Y$1:AG$1),FALSE)+AG11)</f>
        <v>1042</v>
      </c>
      <c r="AH12">
        <f>MAX(VLOOKUP($Y12,$A$2:$U$201,COLUMNS($Y$1:AH$1),FALSE)+AG12,VLOOKUP($Y12,$A$2:$U$201,COLUMNS($Y$1:AH$1),FALSE)+AH11)</f>
        <v>1061</v>
      </c>
      <c r="AI12">
        <f>MAX(VLOOKUP($Y12,$A$2:$U$201,COLUMNS($Y$1:AI$1),FALSE)+AH12,VLOOKUP($Y12,$A$2:$U$201,COLUMNS($Y$1:AI$1),FALSE)+AI11)</f>
        <v>1318</v>
      </c>
      <c r="AJ12">
        <f>MAX(VLOOKUP($Y12,$A$2:$U$201,COLUMNS($Y$1:AJ$1),FALSE)+AI12,VLOOKUP($Y12,$A$2:$U$201,COLUMNS($Y$1:AJ$1),FALSE)+AJ11)</f>
        <v>1329</v>
      </c>
      <c r="AK12">
        <f>MAX(VLOOKUP($Y12,$A$2:$U$201,COLUMNS($Y$1:AK$1),FALSE)+AJ12,VLOOKUP($Y12,$A$2:$U$201,COLUMNS($Y$1:AK$1),FALSE)+AK11)</f>
        <v>1460</v>
      </c>
      <c r="AL12">
        <f>MAX(VLOOKUP($Y12,$A$2:$U$201,COLUMNS($Y$1:AL$1),FALSE)+AK12,VLOOKUP($Y12,$A$2:$U$201,COLUMNS($Y$1:AL$1),FALSE)+AL11)</f>
        <v>1527</v>
      </c>
      <c r="AM12">
        <f>MAX(VLOOKUP($Y12,$A$2:$U$201,COLUMNS($Y$1:AM$1),FALSE)+AL12,VLOOKUP($Y12,$A$2:$U$201,COLUMNS($Y$1:AM$1),FALSE)+AM11)</f>
        <v>1621</v>
      </c>
      <c r="AN12">
        <f>MAX(VLOOKUP($Y12,$A$2:$U$201,COLUMNS($Y$1:AN$1),FALSE)+AM12,VLOOKUP($Y12,$A$2:$U$201,COLUMNS($Y$1:AN$1),FALSE)+AN11)</f>
        <v>1669</v>
      </c>
      <c r="AO12">
        <f>MAX(VLOOKUP($Y12,$A$2:$U$201,COLUMNS($Y$1:AO$1),FALSE)+AN12,VLOOKUP($Y12,$A$2:$U$201,COLUMNS($Y$1:AO$1),FALSE)+AO11)</f>
        <v>1758</v>
      </c>
      <c r="AP12">
        <f>MAX(VLOOKUP($Y12,$A$2:$U$201,COLUMNS($Y$1:AP$1),FALSE)+AO12,VLOOKUP($Y12,$A$2:$U$201,COLUMNS($Y$1:AP$1),FALSE)+AP11)</f>
        <v>1821</v>
      </c>
      <c r="AQ12">
        <f>MAX(VLOOKUP($Y12,$A$2:$U$201,COLUMNS($Y$1:AQ$1),FALSE)+AP12,VLOOKUP($Y12,$A$2:$U$201,COLUMNS($Y$1:AQ$1),FALSE)+AQ11)</f>
        <v>1891</v>
      </c>
      <c r="AR12">
        <f>MAX(VLOOKUP($Y12,$A$2:$U$201,COLUMNS($Y$1:AR$1),FALSE)+AQ12,VLOOKUP($Y12,$A$2:$U$201,COLUMNS($Y$1:AR$1),FALSE)+AR11)</f>
        <v>1967</v>
      </c>
      <c r="AS12">
        <f>MAX(VLOOKUP($Y12,$A$2:$U$201,COLUMNS($Y$1:AS$1),FALSE)+AR12,VLOOKUP($Y12,$A$2:$U$201,COLUMNS($Y$1:AS$1),FALSE)+AS11)</f>
        <v>1990</v>
      </c>
    </row>
    <row r="13" spans="1:45" x14ac:dyDescent="0.3">
      <c r="A13">
        <v>12</v>
      </c>
      <c r="B13">
        <v>52</v>
      </c>
      <c r="C13">
        <v>75</v>
      </c>
      <c r="D13">
        <v>58</v>
      </c>
      <c r="E13">
        <v>36</v>
      </c>
      <c r="F13">
        <v>28</v>
      </c>
      <c r="G13">
        <v>1</v>
      </c>
      <c r="H13">
        <v>2</v>
      </c>
      <c r="I13">
        <v>15</v>
      </c>
      <c r="J13">
        <v>67</v>
      </c>
      <c r="K13">
        <v>26</v>
      </c>
      <c r="L13">
        <v>67</v>
      </c>
      <c r="M13">
        <v>47</v>
      </c>
      <c r="N13">
        <v>53</v>
      </c>
      <c r="O13">
        <v>96</v>
      </c>
      <c r="P13">
        <v>46</v>
      </c>
      <c r="Q13">
        <v>36</v>
      </c>
      <c r="R13">
        <v>93</v>
      </c>
      <c r="S13">
        <v>45</v>
      </c>
      <c r="T13">
        <v>45</v>
      </c>
      <c r="U13">
        <v>67</v>
      </c>
      <c r="W13">
        <v>12</v>
      </c>
      <c r="Y13">
        <v>12</v>
      </c>
      <c r="Z13">
        <f t="shared" si="0"/>
        <v>523</v>
      </c>
      <c r="AA13">
        <f>MAX(VLOOKUP($Y13,$A$2:$U$201,COLUMNS($Y$1:AA$1),FALSE)+Z13,VLOOKUP($Y13,$A$2:$U$201,COLUMNS($Y$1:AA$1),FALSE)+AA12)</f>
        <v>601</v>
      </c>
      <c r="AB13">
        <f>MAX(VLOOKUP($Y13,$A$2:$U$201,COLUMNS($Y$1:AB$1),FALSE)+AA13,VLOOKUP($Y13,$A$2:$U$201,COLUMNS($Y$1:AB$1),FALSE)+AB12)</f>
        <v>718</v>
      </c>
      <c r="AC13">
        <f>MAX(VLOOKUP($Y13,$A$2:$U$201,COLUMNS($Y$1:AC$1),FALSE)+AB13,VLOOKUP($Y13,$A$2:$U$201,COLUMNS($Y$1:AC$1),FALSE)+AC12)</f>
        <v>862</v>
      </c>
      <c r="AD13">
        <f>MAX(VLOOKUP($Y13,$A$2:$U$201,COLUMNS($Y$1:AD$1),FALSE)+AC13,VLOOKUP($Y13,$A$2:$U$201,COLUMNS($Y$1:AD$1),FALSE)+AD12)</f>
        <v>922</v>
      </c>
      <c r="AE13">
        <f>MAX(VLOOKUP($Y13,$A$2:$U$201,COLUMNS($Y$1:AE$1),FALSE)+AD13,VLOOKUP($Y13,$A$2:$U$201,COLUMNS($Y$1:AE$1),FALSE)+AE12)</f>
        <v>1015</v>
      </c>
      <c r="AF13">
        <f>MAX(VLOOKUP($Y13,$A$2:$U$201,COLUMNS($Y$1:AF$1),FALSE)+AE13,VLOOKUP($Y13,$A$2:$U$201,COLUMNS($Y$1:AF$1),FALSE)+AF12)</f>
        <v>1034</v>
      </c>
      <c r="AG13">
        <f>MAX(VLOOKUP($Y13,$A$2:$U$201,COLUMNS($Y$1:AG$1),FALSE)+AF13,VLOOKUP($Y13,$A$2:$U$201,COLUMNS($Y$1:AG$1),FALSE)+AG12)</f>
        <v>1057</v>
      </c>
      <c r="AH13">
        <f>MAX(VLOOKUP($Y13,$A$2:$U$201,COLUMNS($Y$1:AH$1),FALSE)+AG13,VLOOKUP($Y13,$A$2:$U$201,COLUMNS($Y$1:AH$1),FALSE)+AH12)</f>
        <v>1128</v>
      </c>
      <c r="AI13">
        <f>MAX(VLOOKUP($Y13,$A$2:$U$201,COLUMNS($Y$1:AI$1),FALSE)+AH13,VLOOKUP($Y13,$A$2:$U$201,COLUMNS($Y$1:AI$1),FALSE)+AI12)</f>
        <v>1344</v>
      </c>
      <c r="AJ13">
        <f>MAX(VLOOKUP($Y13,$A$2:$U$201,COLUMNS($Y$1:AJ$1),FALSE)+AI13,VLOOKUP($Y13,$A$2:$U$201,COLUMNS($Y$1:AJ$1),FALSE)+AJ12)</f>
        <v>1411</v>
      </c>
      <c r="AK13">
        <f>MAX(VLOOKUP($Y13,$A$2:$U$201,COLUMNS($Y$1:AK$1),FALSE)+AJ13,VLOOKUP($Y13,$A$2:$U$201,COLUMNS($Y$1:AK$1),FALSE)+AK12)</f>
        <v>1507</v>
      </c>
      <c r="AL13">
        <f>MAX(VLOOKUP($Y13,$A$2:$U$201,COLUMNS($Y$1:AL$1),FALSE)+AK13,VLOOKUP($Y13,$A$2:$U$201,COLUMNS($Y$1:AL$1),FALSE)+AL12)</f>
        <v>1580</v>
      </c>
      <c r="AM13">
        <f>MAX(VLOOKUP($Y13,$A$2:$U$201,COLUMNS($Y$1:AM$1),FALSE)+AL13,VLOOKUP($Y13,$A$2:$U$201,COLUMNS($Y$1:AM$1),FALSE)+AM12)</f>
        <v>1717</v>
      </c>
      <c r="AN13">
        <f>MAX(VLOOKUP($Y13,$A$2:$U$201,COLUMNS($Y$1:AN$1),FALSE)+AM13,VLOOKUP($Y13,$A$2:$U$201,COLUMNS($Y$1:AN$1),FALSE)+AN12)</f>
        <v>1763</v>
      </c>
      <c r="AO13">
        <f>MAX(VLOOKUP($Y13,$A$2:$U$201,COLUMNS($Y$1:AO$1),FALSE)+AN13,VLOOKUP($Y13,$A$2:$U$201,COLUMNS($Y$1:AO$1),FALSE)+AO12)</f>
        <v>1799</v>
      </c>
      <c r="AP13">
        <f>MAX(VLOOKUP($Y13,$A$2:$U$201,COLUMNS($Y$1:AP$1),FALSE)+AO13,VLOOKUP($Y13,$A$2:$U$201,COLUMNS($Y$1:AP$1),FALSE)+AP12)</f>
        <v>1914</v>
      </c>
      <c r="AQ13">
        <f>MAX(VLOOKUP($Y13,$A$2:$U$201,COLUMNS($Y$1:AQ$1),FALSE)+AP13,VLOOKUP($Y13,$A$2:$U$201,COLUMNS($Y$1:AQ$1),FALSE)+AQ12)</f>
        <v>1959</v>
      </c>
      <c r="AR13">
        <f>MAX(VLOOKUP($Y13,$A$2:$U$201,COLUMNS($Y$1:AR$1),FALSE)+AQ13,VLOOKUP($Y13,$A$2:$U$201,COLUMNS($Y$1:AR$1),FALSE)+AR12)</f>
        <v>2012</v>
      </c>
      <c r="AS13">
        <f>MAX(VLOOKUP($Y13,$A$2:$U$201,COLUMNS($Y$1:AS$1),FALSE)+AR13,VLOOKUP($Y13,$A$2:$U$201,COLUMNS($Y$1:AS$1),FALSE)+AS12)</f>
        <v>2079</v>
      </c>
    </row>
    <row r="14" spans="1:45" x14ac:dyDescent="0.3">
      <c r="A14">
        <v>13</v>
      </c>
      <c r="B14">
        <v>97</v>
      </c>
      <c r="C14">
        <v>20</v>
      </c>
      <c r="D14">
        <v>19</v>
      </c>
      <c r="E14">
        <v>53</v>
      </c>
      <c r="F14">
        <v>84</v>
      </c>
      <c r="G14">
        <v>94</v>
      </c>
      <c r="H14">
        <v>86</v>
      </c>
      <c r="I14">
        <v>25</v>
      </c>
      <c r="J14">
        <v>39</v>
      </c>
      <c r="K14">
        <v>23</v>
      </c>
      <c r="L14">
        <v>27</v>
      </c>
      <c r="M14">
        <v>36</v>
      </c>
      <c r="N14">
        <v>93</v>
      </c>
      <c r="O14">
        <v>78</v>
      </c>
      <c r="P14">
        <v>18</v>
      </c>
      <c r="Q14">
        <v>62</v>
      </c>
      <c r="R14">
        <v>91</v>
      </c>
      <c r="S14">
        <v>75</v>
      </c>
      <c r="T14">
        <v>64</v>
      </c>
      <c r="U14">
        <v>55</v>
      </c>
      <c r="W14">
        <v>13</v>
      </c>
      <c r="Y14">
        <v>13</v>
      </c>
      <c r="Z14">
        <f t="shared" si="0"/>
        <v>620</v>
      </c>
      <c r="AA14">
        <f>MAX(VLOOKUP($Y14,$A$2:$U$201,COLUMNS($Y$1:AA$1),FALSE)+Z14,VLOOKUP($Y14,$A$2:$U$201,COLUMNS($Y$1:AA$1),FALSE)+AA13)</f>
        <v>640</v>
      </c>
      <c r="AB14">
        <f>MAX(VLOOKUP($Y14,$A$2:$U$201,COLUMNS($Y$1:AB$1),FALSE)+AA14,VLOOKUP($Y14,$A$2:$U$201,COLUMNS($Y$1:AB$1),FALSE)+AB13)</f>
        <v>737</v>
      </c>
      <c r="AC14">
        <f>MAX(VLOOKUP($Y14,$A$2:$U$201,COLUMNS($Y$1:AC$1),FALSE)+AB14,VLOOKUP($Y14,$A$2:$U$201,COLUMNS($Y$1:AC$1),FALSE)+AC13)</f>
        <v>915</v>
      </c>
      <c r="AD14">
        <f>MAX(VLOOKUP($Y14,$A$2:$U$201,COLUMNS($Y$1:AD$1),FALSE)+AC14,VLOOKUP($Y14,$A$2:$U$201,COLUMNS($Y$1:AD$1),FALSE)+AD13)</f>
        <v>1006</v>
      </c>
      <c r="AE14">
        <f>MAX(VLOOKUP($Y14,$A$2:$U$201,COLUMNS($Y$1:AE$1),FALSE)+AD14,VLOOKUP($Y14,$A$2:$U$201,COLUMNS($Y$1:AE$1),FALSE)+AE13)</f>
        <v>1109</v>
      </c>
      <c r="AF14">
        <f>MAX(VLOOKUP($Y14,$A$2:$U$201,COLUMNS($Y$1:AF$1),FALSE)+AE14,VLOOKUP($Y14,$A$2:$U$201,COLUMNS($Y$1:AF$1),FALSE)+AF13)</f>
        <v>1195</v>
      </c>
      <c r="AG14">
        <f>MAX(VLOOKUP($Y14,$A$2:$U$201,COLUMNS($Y$1:AG$1),FALSE)+AF14,VLOOKUP($Y14,$A$2:$U$201,COLUMNS($Y$1:AG$1),FALSE)+AG13)</f>
        <v>1220</v>
      </c>
      <c r="AH14">
        <f>MAX(VLOOKUP($Y14,$A$2:$U$201,COLUMNS($Y$1:AH$1),FALSE)+AG14,VLOOKUP($Y14,$A$2:$U$201,COLUMNS($Y$1:AH$1),FALSE)+AH13)</f>
        <v>1259</v>
      </c>
      <c r="AI14">
        <f>MAX(VLOOKUP($Y14,$A$2:$U$201,COLUMNS($Y$1:AI$1),FALSE)+AH14,VLOOKUP($Y14,$A$2:$U$201,COLUMNS($Y$1:AI$1),FALSE)+AI13)</f>
        <v>1367</v>
      </c>
      <c r="AJ14">
        <f>MAX(VLOOKUP($Y14,$A$2:$U$201,COLUMNS($Y$1:AJ$1),FALSE)+AI14,VLOOKUP($Y14,$A$2:$U$201,COLUMNS($Y$1:AJ$1),FALSE)+AJ13)</f>
        <v>1438</v>
      </c>
      <c r="AK14">
        <f>MAX(VLOOKUP($Y14,$A$2:$U$201,COLUMNS($Y$1:AK$1),FALSE)+AJ14,VLOOKUP($Y14,$A$2:$U$201,COLUMNS($Y$1:AK$1),FALSE)+AK13)</f>
        <v>1543</v>
      </c>
      <c r="AL14">
        <f>MAX(VLOOKUP($Y14,$A$2:$U$201,COLUMNS($Y$1:AL$1),FALSE)+AK14,VLOOKUP($Y14,$A$2:$U$201,COLUMNS($Y$1:AL$1),FALSE)+AL13)</f>
        <v>1673</v>
      </c>
      <c r="AM14">
        <f>MAX(VLOOKUP($Y14,$A$2:$U$201,COLUMNS($Y$1:AM$1),FALSE)+AL14,VLOOKUP($Y14,$A$2:$U$201,COLUMNS($Y$1:AM$1),FALSE)+AM13)</f>
        <v>1795</v>
      </c>
      <c r="AN14">
        <f>MAX(VLOOKUP($Y14,$A$2:$U$201,COLUMNS($Y$1:AN$1),FALSE)+AM14,VLOOKUP($Y14,$A$2:$U$201,COLUMNS($Y$1:AN$1),FALSE)+AN13)</f>
        <v>1813</v>
      </c>
      <c r="AO14">
        <f>MAX(VLOOKUP($Y14,$A$2:$U$201,COLUMNS($Y$1:AO$1),FALSE)+AN14,VLOOKUP($Y14,$A$2:$U$201,COLUMNS($Y$1:AO$1),FALSE)+AO13)</f>
        <v>1875</v>
      </c>
      <c r="AP14">
        <f>MAX(VLOOKUP($Y14,$A$2:$U$201,COLUMNS($Y$1:AP$1),FALSE)+AO14,VLOOKUP($Y14,$A$2:$U$201,COLUMNS($Y$1:AP$1),FALSE)+AP13)</f>
        <v>2005</v>
      </c>
      <c r="AQ14">
        <f>MAX(VLOOKUP($Y14,$A$2:$U$201,COLUMNS($Y$1:AQ$1),FALSE)+AP14,VLOOKUP($Y14,$A$2:$U$201,COLUMNS($Y$1:AQ$1),FALSE)+AQ13)</f>
        <v>2080</v>
      </c>
      <c r="AR14">
        <f>MAX(VLOOKUP($Y14,$A$2:$U$201,COLUMNS($Y$1:AR$1),FALSE)+AQ14,VLOOKUP($Y14,$A$2:$U$201,COLUMNS($Y$1:AR$1),FALSE)+AR13)</f>
        <v>2144</v>
      </c>
      <c r="AS14">
        <f>MAX(VLOOKUP($Y14,$A$2:$U$201,COLUMNS($Y$1:AS$1),FALSE)+AR14,VLOOKUP($Y14,$A$2:$U$201,COLUMNS($Y$1:AS$1),FALSE)+AS13)</f>
        <v>2199</v>
      </c>
    </row>
    <row r="15" spans="1:45" x14ac:dyDescent="0.3">
      <c r="A15">
        <v>14</v>
      </c>
      <c r="B15">
        <v>57</v>
      </c>
      <c r="C15">
        <v>44</v>
      </c>
      <c r="D15">
        <v>48</v>
      </c>
      <c r="E15">
        <v>16</v>
      </c>
      <c r="F15">
        <v>79</v>
      </c>
      <c r="G15">
        <v>91</v>
      </c>
      <c r="H15">
        <v>34</v>
      </c>
      <c r="I15">
        <v>15</v>
      </c>
      <c r="J15">
        <v>4</v>
      </c>
      <c r="K15">
        <v>44</v>
      </c>
      <c r="L15">
        <v>64</v>
      </c>
      <c r="M15">
        <v>23</v>
      </c>
      <c r="N15">
        <v>45</v>
      </c>
      <c r="O15">
        <v>14</v>
      </c>
      <c r="P15">
        <v>94</v>
      </c>
      <c r="Q15">
        <v>29</v>
      </c>
      <c r="R15">
        <v>94</v>
      </c>
      <c r="S15">
        <v>91</v>
      </c>
      <c r="T15">
        <v>10</v>
      </c>
      <c r="U15">
        <v>40</v>
      </c>
      <c r="W15">
        <v>14</v>
      </c>
      <c r="Y15">
        <v>14</v>
      </c>
      <c r="Z15">
        <f t="shared" si="0"/>
        <v>677</v>
      </c>
      <c r="AA15">
        <f>MAX(VLOOKUP($Y15,$A$2:$U$201,COLUMNS($Y$1:AA$1),FALSE)+Z15,VLOOKUP($Y15,$A$2:$U$201,COLUMNS($Y$1:AA$1),FALSE)+AA14)</f>
        <v>721</v>
      </c>
      <c r="AB15">
        <f>MAX(VLOOKUP($Y15,$A$2:$U$201,COLUMNS($Y$1:AB$1),FALSE)+AA15,VLOOKUP($Y15,$A$2:$U$201,COLUMNS($Y$1:AB$1),FALSE)+AB14)</f>
        <v>785</v>
      </c>
      <c r="AC15">
        <f>MAX(VLOOKUP($Y15,$A$2:$U$201,COLUMNS($Y$1:AC$1),FALSE)+AB15,VLOOKUP($Y15,$A$2:$U$201,COLUMNS($Y$1:AC$1),FALSE)+AC14)</f>
        <v>931</v>
      </c>
      <c r="AD15">
        <f>MAX(VLOOKUP($Y15,$A$2:$U$201,COLUMNS($Y$1:AD$1),FALSE)+AC15,VLOOKUP($Y15,$A$2:$U$201,COLUMNS($Y$1:AD$1),FALSE)+AD14)</f>
        <v>1085</v>
      </c>
      <c r="AE15">
        <f>MAX(VLOOKUP($Y15,$A$2:$U$201,COLUMNS($Y$1:AE$1),FALSE)+AD15,VLOOKUP($Y15,$A$2:$U$201,COLUMNS($Y$1:AE$1),FALSE)+AE14)</f>
        <v>1200</v>
      </c>
      <c r="AF15">
        <f>MAX(VLOOKUP($Y15,$A$2:$U$201,COLUMNS($Y$1:AF$1),FALSE)+AE15,VLOOKUP($Y15,$A$2:$U$201,COLUMNS($Y$1:AF$1),FALSE)+AF14)</f>
        <v>1234</v>
      </c>
      <c r="AG15">
        <f>MAX(VLOOKUP($Y15,$A$2:$U$201,COLUMNS($Y$1:AG$1),FALSE)+AF15,VLOOKUP($Y15,$A$2:$U$201,COLUMNS($Y$1:AG$1),FALSE)+AG14)</f>
        <v>1249</v>
      </c>
      <c r="AH15">
        <f>MAX(VLOOKUP($Y15,$A$2:$U$201,COLUMNS($Y$1:AH$1),FALSE)+AG15,VLOOKUP($Y15,$A$2:$U$201,COLUMNS($Y$1:AH$1),FALSE)+AH14)</f>
        <v>1263</v>
      </c>
      <c r="AI15">
        <f>MAX(VLOOKUP($Y15,$A$2:$U$201,COLUMNS($Y$1:AI$1),FALSE)+AH15,VLOOKUP($Y15,$A$2:$U$201,COLUMNS($Y$1:AI$1),FALSE)+AI14)</f>
        <v>1411</v>
      </c>
      <c r="AJ15">
        <f>MAX(VLOOKUP($Y15,$A$2:$U$201,COLUMNS($Y$1:AJ$1),FALSE)+AI15,VLOOKUP($Y15,$A$2:$U$201,COLUMNS($Y$1:AJ$1),FALSE)+AJ14)</f>
        <v>1502</v>
      </c>
      <c r="AK15">
        <f>MAX(VLOOKUP($Y15,$A$2:$U$201,COLUMNS($Y$1:AK$1),FALSE)+AJ15,VLOOKUP($Y15,$A$2:$U$201,COLUMNS($Y$1:AK$1),FALSE)+AK14)</f>
        <v>1566</v>
      </c>
      <c r="AL15">
        <f>MAX(VLOOKUP($Y15,$A$2:$U$201,COLUMNS($Y$1:AL$1),FALSE)+AK15,VLOOKUP($Y15,$A$2:$U$201,COLUMNS($Y$1:AL$1),FALSE)+AL14)</f>
        <v>1718</v>
      </c>
      <c r="AM15">
        <f>MAX(VLOOKUP($Y15,$A$2:$U$201,COLUMNS($Y$1:AM$1),FALSE)+AL15,VLOOKUP($Y15,$A$2:$U$201,COLUMNS($Y$1:AM$1),FALSE)+AM14)</f>
        <v>1809</v>
      </c>
      <c r="AN15">
        <f>MAX(VLOOKUP($Y15,$A$2:$U$201,COLUMNS($Y$1:AN$1),FALSE)+AM15,VLOOKUP($Y15,$A$2:$U$201,COLUMNS($Y$1:AN$1),FALSE)+AN14)</f>
        <v>1907</v>
      </c>
      <c r="AO15">
        <f>MAX(VLOOKUP($Y15,$A$2:$U$201,COLUMNS($Y$1:AO$1),FALSE)+AN15,VLOOKUP($Y15,$A$2:$U$201,COLUMNS($Y$1:AO$1),FALSE)+AO14)</f>
        <v>1936</v>
      </c>
      <c r="AP15">
        <f>MAX(VLOOKUP($Y15,$A$2:$U$201,COLUMNS($Y$1:AP$1),FALSE)+AO15,VLOOKUP($Y15,$A$2:$U$201,COLUMNS($Y$1:AP$1),FALSE)+AP14)</f>
        <v>2099</v>
      </c>
      <c r="AQ15">
        <f>MAX(VLOOKUP($Y15,$A$2:$U$201,COLUMNS($Y$1:AQ$1),FALSE)+AP15,VLOOKUP($Y15,$A$2:$U$201,COLUMNS($Y$1:AQ$1),FALSE)+AQ14)</f>
        <v>2190</v>
      </c>
      <c r="AR15">
        <f>MAX(VLOOKUP($Y15,$A$2:$U$201,COLUMNS($Y$1:AR$1),FALSE)+AQ15,VLOOKUP($Y15,$A$2:$U$201,COLUMNS($Y$1:AR$1),FALSE)+AR14)</f>
        <v>2200</v>
      </c>
      <c r="AS15">
        <f>MAX(VLOOKUP($Y15,$A$2:$U$201,COLUMNS($Y$1:AS$1),FALSE)+AR15,VLOOKUP($Y15,$A$2:$U$201,COLUMNS($Y$1:AS$1),FALSE)+AS14)</f>
        <v>2240</v>
      </c>
    </row>
    <row r="16" spans="1:45" x14ac:dyDescent="0.3">
      <c r="A16">
        <v>15</v>
      </c>
      <c r="B16">
        <v>48</v>
      </c>
      <c r="C16">
        <v>18</v>
      </c>
      <c r="D16">
        <v>18</v>
      </c>
      <c r="E16">
        <v>81</v>
      </c>
      <c r="F16">
        <v>43</v>
      </c>
      <c r="G16">
        <v>36</v>
      </c>
      <c r="H16">
        <v>82</v>
      </c>
      <c r="I16">
        <v>54</v>
      </c>
      <c r="J16">
        <v>13</v>
      </c>
      <c r="K16">
        <v>97</v>
      </c>
      <c r="L16">
        <v>59</v>
      </c>
      <c r="M16">
        <v>34</v>
      </c>
      <c r="N16">
        <v>7</v>
      </c>
      <c r="O16">
        <v>32</v>
      </c>
      <c r="P16">
        <v>83</v>
      </c>
      <c r="Q16">
        <v>17</v>
      </c>
      <c r="R16">
        <v>32</v>
      </c>
      <c r="S16">
        <v>21</v>
      </c>
      <c r="T16">
        <v>4</v>
      </c>
      <c r="U16">
        <v>58</v>
      </c>
      <c r="W16">
        <v>15</v>
      </c>
      <c r="Y16">
        <v>15</v>
      </c>
      <c r="Z16">
        <f t="shared" si="0"/>
        <v>725</v>
      </c>
      <c r="AA16">
        <f>MAX(VLOOKUP($Y16,$A$2:$U$201,COLUMNS($Y$1:AA$1),FALSE)+Z16,VLOOKUP($Y16,$A$2:$U$201,COLUMNS($Y$1:AA$1),FALSE)+AA15)</f>
        <v>743</v>
      </c>
      <c r="AB16">
        <f>MAX(VLOOKUP($Y16,$A$2:$U$201,COLUMNS($Y$1:AB$1),FALSE)+AA16,VLOOKUP($Y16,$A$2:$U$201,COLUMNS($Y$1:AB$1),FALSE)+AB15)</f>
        <v>803</v>
      </c>
      <c r="AC16">
        <f>MAX(VLOOKUP($Y16,$A$2:$U$201,COLUMNS($Y$1:AC$1),FALSE)+AB16,VLOOKUP($Y16,$A$2:$U$201,COLUMNS($Y$1:AC$1),FALSE)+AC15)</f>
        <v>1012</v>
      </c>
      <c r="AD16">
        <f>MAX(VLOOKUP($Y16,$A$2:$U$201,COLUMNS($Y$1:AD$1),FALSE)+AC16,VLOOKUP($Y16,$A$2:$U$201,COLUMNS($Y$1:AD$1),FALSE)+AD15)</f>
        <v>1128</v>
      </c>
      <c r="AE16">
        <f>MAX(VLOOKUP($Y16,$A$2:$U$201,COLUMNS($Y$1:AE$1),FALSE)+AD16,VLOOKUP($Y16,$A$2:$U$201,COLUMNS($Y$1:AE$1),FALSE)+AE15)</f>
        <v>1236</v>
      </c>
      <c r="AF16">
        <f>MAX(VLOOKUP($Y16,$A$2:$U$201,COLUMNS($Y$1:AF$1),FALSE)+AE16,VLOOKUP($Y16,$A$2:$U$201,COLUMNS($Y$1:AF$1),FALSE)+AF15)</f>
        <v>1318</v>
      </c>
      <c r="AG16">
        <f>MAX(VLOOKUP($Y16,$A$2:$U$201,COLUMNS($Y$1:AG$1),FALSE)+AF16,VLOOKUP($Y16,$A$2:$U$201,COLUMNS($Y$1:AG$1),FALSE)+AG15)</f>
        <v>1372</v>
      </c>
      <c r="AH16">
        <f>MAX(VLOOKUP($Y16,$A$2:$U$201,COLUMNS($Y$1:AH$1),FALSE)+AG16,VLOOKUP($Y16,$A$2:$U$201,COLUMNS($Y$1:AH$1),FALSE)+AH15)</f>
        <v>1385</v>
      </c>
      <c r="AI16">
        <f>MAX(VLOOKUP($Y16,$A$2:$U$201,COLUMNS($Y$1:AI$1),FALSE)+AH16,VLOOKUP($Y16,$A$2:$U$201,COLUMNS($Y$1:AI$1),FALSE)+AI15)</f>
        <v>1508</v>
      </c>
      <c r="AJ16">
        <f>MAX(VLOOKUP($Y16,$A$2:$U$201,COLUMNS($Y$1:AJ$1),FALSE)+AI16,VLOOKUP($Y16,$A$2:$U$201,COLUMNS($Y$1:AJ$1),FALSE)+AJ15)</f>
        <v>1567</v>
      </c>
      <c r="AK16">
        <f>MAX(VLOOKUP($Y16,$A$2:$U$201,COLUMNS($Y$1:AK$1),FALSE)+AJ16,VLOOKUP($Y16,$A$2:$U$201,COLUMNS($Y$1:AK$1),FALSE)+AK15)</f>
        <v>1601</v>
      </c>
      <c r="AL16">
        <f>MAX(VLOOKUP($Y16,$A$2:$U$201,COLUMNS($Y$1:AL$1),FALSE)+AK16,VLOOKUP($Y16,$A$2:$U$201,COLUMNS($Y$1:AL$1),FALSE)+AL15)</f>
        <v>1725</v>
      </c>
      <c r="AM16">
        <f>MAX(VLOOKUP($Y16,$A$2:$U$201,COLUMNS($Y$1:AM$1),FALSE)+AL16,VLOOKUP($Y16,$A$2:$U$201,COLUMNS($Y$1:AM$1),FALSE)+AM15)</f>
        <v>1841</v>
      </c>
      <c r="AN16">
        <f>MAX(VLOOKUP($Y16,$A$2:$U$201,COLUMNS($Y$1:AN$1),FALSE)+AM16,VLOOKUP($Y16,$A$2:$U$201,COLUMNS($Y$1:AN$1),FALSE)+AN15)</f>
        <v>1990</v>
      </c>
      <c r="AO16">
        <f>MAX(VLOOKUP($Y16,$A$2:$U$201,COLUMNS($Y$1:AO$1),FALSE)+AN16,VLOOKUP($Y16,$A$2:$U$201,COLUMNS($Y$1:AO$1),FALSE)+AO15)</f>
        <v>2007</v>
      </c>
      <c r="AP16">
        <f>MAX(VLOOKUP($Y16,$A$2:$U$201,COLUMNS($Y$1:AP$1),FALSE)+AO16,VLOOKUP($Y16,$A$2:$U$201,COLUMNS($Y$1:AP$1),FALSE)+AP15)</f>
        <v>2131</v>
      </c>
      <c r="AQ16">
        <f>MAX(VLOOKUP($Y16,$A$2:$U$201,COLUMNS($Y$1:AQ$1),FALSE)+AP16,VLOOKUP($Y16,$A$2:$U$201,COLUMNS($Y$1:AQ$1),FALSE)+AQ15)</f>
        <v>2211</v>
      </c>
      <c r="AR16">
        <f>MAX(VLOOKUP($Y16,$A$2:$U$201,COLUMNS($Y$1:AR$1),FALSE)+AQ16,VLOOKUP($Y16,$A$2:$U$201,COLUMNS($Y$1:AR$1),FALSE)+AR15)</f>
        <v>2215</v>
      </c>
      <c r="AS16">
        <f>MAX(VLOOKUP($Y16,$A$2:$U$201,COLUMNS($Y$1:AS$1),FALSE)+AR16,VLOOKUP($Y16,$A$2:$U$201,COLUMNS($Y$1:AS$1),FALSE)+AS15)</f>
        <v>2298</v>
      </c>
    </row>
    <row r="17" spans="1:45" x14ac:dyDescent="0.3">
      <c r="A17">
        <v>16</v>
      </c>
      <c r="B17">
        <v>3</v>
      </c>
      <c r="C17">
        <v>18</v>
      </c>
      <c r="D17">
        <v>41</v>
      </c>
      <c r="E17">
        <v>24</v>
      </c>
      <c r="F17">
        <v>6</v>
      </c>
      <c r="G17">
        <v>71</v>
      </c>
      <c r="H17">
        <v>55</v>
      </c>
      <c r="I17">
        <v>3</v>
      </c>
      <c r="J17">
        <v>43</v>
      </c>
      <c r="K17">
        <v>67</v>
      </c>
      <c r="L17">
        <v>31</v>
      </c>
      <c r="M17">
        <v>66</v>
      </c>
      <c r="N17">
        <v>70</v>
      </c>
      <c r="O17">
        <v>23</v>
      </c>
      <c r="P17">
        <v>48</v>
      </c>
      <c r="Q17">
        <v>37</v>
      </c>
      <c r="R17">
        <v>81</v>
      </c>
      <c r="S17">
        <v>72</v>
      </c>
      <c r="T17">
        <v>29</v>
      </c>
      <c r="U17">
        <v>26</v>
      </c>
      <c r="W17">
        <v>16</v>
      </c>
      <c r="Y17">
        <v>16</v>
      </c>
      <c r="Z17">
        <f t="shared" si="0"/>
        <v>728</v>
      </c>
      <c r="AA17">
        <f>MAX(VLOOKUP($Y17,$A$2:$U$201,COLUMNS($Y$1:AA$1),FALSE)+Z17,VLOOKUP($Y17,$A$2:$U$201,COLUMNS($Y$1:AA$1),FALSE)+AA16)</f>
        <v>761</v>
      </c>
      <c r="AB17">
        <f>MAX(VLOOKUP($Y17,$A$2:$U$201,COLUMNS($Y$1:AB$1),FALSE)+AA17,VLOOKUP($Y17,$A$2:$U$201,COLUMNS($Y$1:AB$1),FALSE)+AB16)</f>
        <v>844</v>
      </c>
      <c r="AC17">
        <f>MAX(VLOOKUP($Y17,$A$2:$U$201,COLUMNS($Y$1:AC$1),FALSE)+AB17,VLOOKUP($Y17,$A$2:$U$201,COLUMNS($Y$1:AC$1),FALSE)+AC16)</f>
        <v>1036</v>
      </c>
      <c r="AD17">
        <f>MAX(VLOOKUP($Y17,$A$2:$U$201,COLUMNS($Y$1:AD$1),FALSE)+AC17,VLOOKUP($Y17,$A$2:$U$201,COLUMNS($Y$1:AD$1),FALSE)+AD16)</f>
        <v>1134</v>
      </c>
      <c r="AE17">
        <f>MAX(VLOOKUP($Y17,$A$2:$U$201,COLUMNS($Y$1:AE$1),FALSE)+AD17,VLOOKUP($Y17,$A$2:$U$201,COLUMNS($Y$1:AE$1),FALSE)+AE16)</f>
        <v>1307</v>
      </c>
      <c r="AF17">
        <f>MAX(VLOOKUP($Y17,$A$2:$U$201,COLUMNS($Y$1:AF$1),FALSE)+AE17,VLOOKUP($Y17,$A$2:$U$201,COLUMNS($Y$1:AF$1),FALSE)+AF16)</f>
        <v>1373</v>
      </c>
      <c r="AG17">
        <f>MAX(VLOOKUP($Y17,$A$2:$U$201,COLUMNS($Y$1:AG$1),FALSE)+AF17,VLOOKUP($Y17,$A$2:$U$201,COLUMNS($Y$1:AG$1),FALSE)+AG16)</f>
        <v>1376</v>
      </c>
      <c r="AH17">
        <f>MAX(VLOOKUP($Y17,$A$2:$U$201,COLUMNS($Y$1:AH$1),FALSE)+AG17,VLOOKUP($Y17,$A$2:$U$201,COLUMNS($Y$1:AH$1),FALSE)+AH16)</f>
        <v>1428</v>
      </c>
      <c r="AI17">
        <f>MAX(VLOOKUP($Y17,$A$2:$U$201,COLUMNS($Y$1:AI$1),FALSE)+AH17,VLOOKUP($Y17,$A$2:$U$201,COLUMNS($Y$1:AI$1),FALSE)+AI16)</f>
        <v>1575</v>
      </c>
      <c r="AJ17">
        <f>MAX(VLOOKUP($Y17,$A$2:$U$201,COLUMNS($Y$1:AJ$1),FALSE)+AI17,VLOOKUP($Y17,$A$2:$U$201,COLUMNS($Y$1:AJ$1),FALSE)+AJ16)</f>
        <v>1606</v>
      </c>
      <c r="AK17">
        <f>MAX(VLOOKUP($Y17,$A$2:$U$201,COLUMNS($Y$1:AK$1),FALSE)+AJ17,VLOOKUP($Y17,$A$2:$U$201,COLUMNS($Y$1:AK$1),FALSE)+AK16)</f>
        <v>1672</v>
      </c>
      <c r="AL17">
        <f>MAX(VLOOKUP($Y17,$A$2:$U$201,COLUMNS($Y$1:AL$1),FALSE)+AK17,VLOOKUP($Y17,$A$2:$U$201,COLUMNS($Y$1:AL$1),FALSE)+AL16)</f>
        <v>1795</v>
      </c>
      <c r="AM17">
        <f>MAX(VLOOKUP($Y17,$A$2:$U$201,COLUMNS($Y$1:AM$1),FALSE)+AL17,VLOOKUP($Y17,$A$2:$U$201,COLUMNS($Y$1:AM$1),FALSE)+AM16)</f>
        <v>1864</v>
      </c>
      <c r="AN17">
        <f>MAX(VLOOKUP($Y17,$A$2:$U$201,COLUMNS($Y$1:AN$1),FALSE)+AM17,VLOOKUP($Y17,$A$2:$U$201,COLUMNS($Y$1:AN$1),FALSE)+AN16)</f>
        <v>2038</v>
      </c>
      <c r="AO17">
        <f>MAX(VLOOKUP($Y17,$A$2:$U$201,COLUMNS($Y$1:AO$1),FALSE)+AN17,VLOOKUP($Y17,$A$2:$U$201,COLUMNS($Y$1:AO$1),FALSE)+AO16)</f>
        <v>2075</v>
      </c>
      <c r="AP17">
        <f>MAX(VLOOKUP($Y17,$A$2:$U$201,COLUMNS($Y$1:AP$1),FALSE)+AO17,VLOOKUP($Y17,$A$2:$U$201,COLUMNS($Y$1:AP$1),FALSE)+AP16)</f>
        <v>2212</v>
      </c>
      <c r="AQ17">
        <f>MAX(VLOOKUP($Y17,$A$2:$U$201,COLUMNS($Y$1:AQ$1),FALSE)+AP17,VLOOKUP($Y17,$A$2:$U$201,COLUMNS($Y$1:AQ$1),FALSE)+AQ16)</f>
        <v>2284</v>
      </c>
      <c r="AR17">
        <f>MAX(VLOOKUP($Y17,$A$2:$U$201,COLUMNS($Y$1:AR$1),FALSE)+AQ17,VLOOKUP($Y17,$A$2:$U$201,COLUMNS($Y$1:AR$1),FALSE)+AR16)</f>
        <v>2313</v>
      </c>
      <c r="AS17">
        <f>MAX(VLOOKUP($Y17,$A$2:$U$201,COLUMNS($Y$1:AS$1),FALSE)+AR17,VLOOKUP($Y17,$A$2:$U$201,COLUMNS($Y$1:AS$1),FALSE)+AS16)</f>
        <v>2339</v>
      </c>
    </row>
    <row r="18" spans="1:45" x14ac:dyDescent="0.3">
      <c r="A18">
        <v>17</v>
      </c>
      <c r="B18">
        <v>9</v>
      </c>
      <c r="C18">
        <v>40</v>
      </c>
      <c r="D18">
        <v>48</v>
      </c>
      <c r="E18">
        <v>54</v>
      </c>
      <c r="F18">
        <v>87</v>
      </c>
      <c r="G18">
        <v>28</v>
      </c>
      <c r="H18">
        <v>59</v>
      </c>
      <c r="I18">
        <v>43</v>
      </c>
      <c r="J18">
        <v>84</v>
      </c>
      <c r="K18">
        <v>53</v>
      </c>
      <c r="L18">
        <v>43</v>
      </c>
      <c r="M18">
        <v>43</v>
      </c>
      <c r="N18">
        <v>58</v>
      </c>
      <c r="O18">
        <v>83</v>
      </c>
      <c r="P18">
        <v>81</v>
      </c>
      <c r="Q18">
        <v>35</v>
      </c>
      <c r="R18">
        <v>69</v>
      </c>
      <c r="S18">
        <v>15</v>
      </c>
      <c r="T18">
        <v>69</v>
      </c>
      <c r="U18">
        <v>36</v>
      </c>
      <c r="W18">
        <v>17</v>
      </c>
      <c r="Y18">
        <v>17</v>
      </c>
      <c r="Z18">
        <f t="shared" si="0"/>
        <v>737</v>
      </c>
      <c r="AA18">
        <f>MAX(VLOOKUP($Y18,$A$2:$U$201,COLUMNS($Y$1:AA$1),FALSE)+Z18,VLOOKUP($Y18,$A$2:$U$201,COLUMNS($Y$1:AA$1),FALSE)+AA17)</f>
        <v>801</v>
      </c>
      <c r="AB18">
        <f>MAX(VLOOKUP($Y18,$A$2:$U$201,COLUMNS($Y$1:AB$1),FALSE)+AA18,VLOOKUP($Y18,$A$2:$U$201,COLUMNS($Y$1:AB$1),FALSE)+AB17)</f>
        <v>892</v>
      </c>
      <c r="AC18">
        <f>MAX(VLOOKUP($Y18,$A$2:$U$201,COLUMNS($Y$1:AC$1),FALSE)+AB18,VLOOKUP($Y18,$A$2:$U$201,COLUMNS($Y$1:AC$1),FALSE)+AC17)</f>
        <v>1090</v>
      </c>
      <c r="AD18">
        <f>MAX(VLOOKUP($Y18,$A$2:$U$201,COLUMNS($Y$1:AD$1),FALSE)+AC18,VLOOKUP($Y18,$A$2:$U$201,COLUMNS($Y$1:AD$1),FALSE)+AD17)</f>
        <v>1221</v>
      </c>
      <c r="AE18">
        <f>MAX(VLOOKUP($Y18,$A$2:$U$201,COLUMNS($Y$1:AE$1),FALSE)+AD18,VLOOKUP($Y18,$A$2:$U$201,COLUMNS($Y$1:AE$1),FALSE)+AE17)</f>
        <v>1335</v>
      </c>
      <c r="AF18">
        <f>MAX(VLOOKUP($Y18,$A$2:$U$201,COLUMNS($Y$1:AF$1),FALSE)+AE18,VLOOKUP($Y18,$A$2:$U$201,COLUMNS($Y$1:AF$1),FALSE)+AF17)</f>
        <v>1432</v>
      </c>
      <c r="AG18">
        <f>MAX(VLOOKUP($Y18,$A$2:$U$201,COLUMNS($Y$1:AG$1),FALSE)+AF18,VLOOKUP($Y18,$A$2:$U$201,COLUMNS($Y$1:AG$1),FALSE)+AG17)</f>
        <v>1475</v>
      </c>
      <c r="AH18">
        <f>MAX(VLOOKUP($Y18,$A$2:$U$201,COLUMNS($Y$1:AH$1),FALSE)+AG18,VLOOKUP($Y18,$A$2:$U$201,COLUMNS($Y$1:AH$1),FALSE)+AH17)</f>
        <v>1559</v>
      </c>
      <c r="AI18">
        <f>MAX(VLOOKUP($Y18,$A$2:$U$201,COLUMNS($Y$1:AI$1),FALSE)+AH18,VLOOKUP($Y18,$A$2:$U$201,COLUMNS($Y$1:AI$1),FALSE)+AI17)</f>
        <v>1628</v>
      </c>
      <c r="AJ18">
        <f>MAX(VLOOKUP($Y18,$A$2:$U$201,COLUMNS($Y$1:AJ$1),FALSE)+AI18,VLOOKUP($Y18,$A$2:$U$201,COLUMNS($Y$1:AJ$1),FALSE)+AJ17)</f>
        <v>1671</v>
      </c>
      <c r="AK18">
        <f>MAX(VLOOKUP($Y18,$A$2:$U$201,COLUMNS($Y$1:AK$1),FALSE)+AJ18,VLOOKUP($Y18,$A$2:$U$201,COLUMNS($Y$1:AK$1),FALSE)+AK17)</f>
        <v>1715</v>
      </c>
      <c r="AL18">
        <f>MAX(VLOOKUP($Y18,$A$2:$U$201,COLUMNS($Y$1:AL$1),FALSE)+AK18,VLOOKUP($Y18,$A$2:$U$201,COLUMNS($Y$1:AL$1),FALSE)+AL17)</f>
        <v>1853</v>
      </c>
      <c r="AM18">
        <f>MAX(VLOOKUP($Y18,$A$2:$U$201,COLUMNS($Y$1:AM$1),FALSE)+AL18,VLOOKUP($Y18,$A$2:$U$201,COLUMNS($Y$1:AM$1),FALSE)+AM17)</f>
        <v>1947</v>
      </c>
      <c r="AN18">
        <f>MAX(VLOOKUP($Y18,$A$2:$U$201,COLUMNS($Y$1:AN$1),FALSE)+AM18,VLOOKUP($Y18,$A$2:$U$201,COLUMNS($Y$1:AN$1),FALSE)+AN17)</f>
        <v>2119</v>
      </c>
      <c r="AO18">
        <f>MAX(VLOOKUP($Y18,$A$2:$U$201,COLUMNS($Y$1:AO$1),FALSE)+AN18,VLOOKUP($Y18,$A$2:$U$201,COLUMNS($Y$1:AO$1),FALSE)+AO17)</f>
        <v>2154</v>
      </c>
      <c r="AP18">
        <f>MAX(VLOOKUP($Y18,$A$2:$U$201,COLUMNS($Y$1:AP$1),FALSE)+AO18,VLOOKUP($Y18,$A$2:$U$201,COLUMNS($Y$1:AP$1),FALSE)+AP17)</f>
        <v>2281</v>
      </c>
      <c r="AQ18">
        <f>MAX(VLOOKUP($Y18,$A$2:$U$201,COLUMNS($Y$1:AQ$1),FALSE)+AP18,VLOOKUP($Y18,$A$2:$U$201,COLUMNS($Y$1:AQ$1),FALSE)+AQ17)</f>
        <v>2299</v>
      </c>
      <c r="AR18">
        <f>MAX(VLOOKUP($Y18,$A$2:$U$201,COLUMNS($Y$1:AR$1),FALSE)+AQ18,VLOOKUP($Y18,$A$2:$U$201,COLUMNS($Y$1:AR$1),FALSE)+AR17)</f>
        <v>2382</v>
      </c>
      <c r="AS18">
        <f>MAX(VLOOKUP($Y18,$A$2:$U$201,COLUMNS($Y$1:AS$1),FALSE)+AR18,VLOOKUP($Y18,$A$2:$U$201,COLUMNS($Y$1:AS$1),FALSE)+AS17)</f>
        <v>2418</v>
      </c>
    </row>
    <row r="19" spans="1:45" x14ac:dyDescent="0.3">
      <c r="A19">
        <v>18</v>
      </c>
      <c r="B19">
        <v>36</v>
      </c>
      <c r="C19">
        <v>32</v>
      </c>
      <c r="D19">
        <v>69</v>
      </c>
      <c r="E19">
        <v>74</v>
      </c>
      <c r="F19">
        <v>3</v>
      </c>
      <c r="G19">
        <v>50</v>
      </c>
      <c r="H19">
        <v>21</v>
      </c>
      <c r="I19">
        <v>10</v>
      </c>
      <c r="J19">
        <v>41</v>
      </c>
      <c r="K19">
        <v>75</v>
      </c>
      <c r="L19">
        <v>42</v>
      </c>
      <c r="M19">
        <v>71</v>
      </c>
      <c r="N19">
        <v>58</v>
      </c>
      <c r="O19">
        <v>29</v>
      </c>
      <c r="P19">
        <v>57</v>
      </c>
      <c r="Q19">
        <v>47</v>
      </c>
      <c r="R19">
        <v>29</v>
      </c>
      <c r="S19">
        <v>73</v>
      </c>
      <c r="T19">
        <v>46</v>
      </c>
      <c r="U19">
        <v>83</v>
      </c>
      <c r="W19">
        <v>18</v>
      </c>
      <c r="Y19">
        <v>18</v>
      </c>
      <c r="Z19">
        <f t="shared" si="0"/>
        <v>773</v>
      </c>
      <c r="AA19">
        <f>MAX(VLOOKUP($Y19,$A$2:$U$201,COLUMNS($Y$1:AA$1),FALSE)+Z19,VLOOKUP($Y19,$A$2:$U$201,COLUMNS($Y$1:AA$1),FALSE)+AA18)</f>
        <v>833</v>
      </c>
      <c r="AB19">
        <f>MAX(VLOOKUP($Y19,$A$2:$U$201,COLUMNS($Y$1:AB$1),FALSE)+AA19,VLOOKUP($Y19,$A$2:$U$201,COLUMNS($Y$1:AB$1),FALSE)+AB18)</f>
        <v>961</v>
      </c>
      <c r="AC19">
        <f>MAX(VLOOKUP($Y19,$A$2:$U$201,COLUMNS($Y$1:AC$1),FALSE)+AB19,VLOOKUP($Y19,$A$2:$U$201,COLUMNS($Y$1:AC$1),FALSE)+AC18)</f>
        <v>1164</v>
      </c>
      <c r="AD19">
        <f>MAX(VLOOKUP($Y19,$A$2:$U$201,COLUMNS($Y$1:AD$1),FALSE)+AC19,VLOOKUP($Y19,$A$2:$U$201,COLUMNS($Y$1:AD$1),FALSE)+AD18)</f>
        <v>1224</v>
      </c>
      <c r="AE19">
        <f>MAX(VLOOKUP($Y19,$A$2:$U$201,COLUMNS($Y$1:AE$1),FALSE)+AD19,VLOOKUP($Y19,$A$2:$U$201,COLUMNS($Y$1:AE$1),FALSE)+AE18)</f>
        <v>1385</v>
      </c>
      <c r="AF19">
        <f>MAX(VLOOKUP($Y19,$A$2:$U$201,COLUMNS($Y$1:AF$1),FALSE)+AE19,VLOOKUP($Y19,$A$2:$U$201,COLUMNS($Y$1:AF$1),FALSE)+AF18)</f>
        <v>1453</v>
      </c>
      <c r="AG19">
        <f>MAX(VLOOKUP($Y19,$A$2:$U$201,COLUMNS($Y$1:AG$1),FALSE)+AF19,VLOOKUP($Y19,$A$2:$U$201,COLUMNS($Y$1:AG$1),FALSE)+AG18)</f>
        <v>1485</v>
      </c>
      <c r="AH19">
        <f>MAX(VLOOKUP($Y19,$A$2:$U$201,COLUMNS($Y$1:AH$1),FALSE)+AG19,VLOOKUP($Y19,$A$2:$U$201,COLUMNS($Y$1:AH$1),FALSE)+AH18)</f>
        <v>1600</v>
      </c>
      <c r="AI19">
        <f>MAX(VLOOKUP($Y19,$A$2:$U$201,COLUMNS($Y$1:AI$1),FALSE)+AH19,VLOOKUP($Y19,$A$2:$U$201,COLUMNS($Y$1:AI$1),FALSE)+AI18)</f>
        <v>1703</v>
      </c>
      <c r="AJ19">
        <f>MAX(VLOOKUP($Y19,$A$2:$U$201,COLUMNS($Y$1:AJ$1),FALSE)+AI19,VLOOKUP($Y19,$A$2:$U$201,COLUMNS($Y$1:AJ$1),FALSE)+AJ18)</f>
        <v>1745</v>
      </c>
      <c r="AK19">
        <f>MAX(VLOOKUP($Y19,$A$2:$U$201,COLUMNS($Y$1:AK$1),FALSE)+AJ19,VLOOKUP($Y19,$A$2:$U$201,COLUMNS($Y$1:AK$1),FALSE)+AK18)</f>
        <v>1816</v>
      </c>
      <c r="AL19">
        <f>MAX(VLOOKUP($Y19,$A$2:$U$201,COLUMNS($Y$1:AL$1),FALSE)+AK19,VLOOKUP($Y19,$A$2:$U$201,COLUMNS($Y$1:AL$1),FALSE)+AL18)</f>
        <v>1911</v>
      </c>
      <c r="AM19">
        <f>MAX(VLOOKUP($Y19,$A$2:$U$201,COLUMNS($Y$1:AM$1),FALSE)+AL19,VLOOKUP($Y19,$A$2:$U$201,COLUMNS($Y$1:AM$1),FALSE)+AM18)</f>
        <v>1976</v>
      </c>
      <c r="AN19">
        <f>MAX(VLOOKUP($Y19,$A$2:$U$201,COLUMNS($Y$1:AN$1),FALSE)+AM19,VLOOKUP($Y19,$A$2:$U$201,COLUMNS($Y$1:AN$1),FALSE)+AN18)</f>
        <v>2176</v>
      </c>
      <c r="AO19">
        <f>MAX(VLOOKUP($Y19,$A$2:$U$201,COLUMNS($Y$1:AO$1),FALSE)+AN19,VLOOKUP($Y19,$A$2:$U$201,COLUMNS($Y$1:AO$1),FALSE)+AO18)</f>
        <v>2223</v>
      </c>
      <c r="AP19">
        <f>MAX(VLOOKUP($Y19,$A$2:$U$201,COLUMNS($Y$1:AP$1),FALSE)+AO19,VLOOKUP($Y19,$A$2:$U$201,COLUMNS($Y$1:AP$1),FALSE)+AP18)</f>
        <v>2310</v>
      </c>
      <c r="AQ19">
        <f>MAX(VLOOKUP($Y19,$A$2:$U$201,COLUMNS($Y$1:AQ$1),FALSE)+AP19,VLOOKUP($Y19,$A$2:$U$201,COLUMNS($Y$1:AQ$1),FALSE)+AQ18)</f>
        <v>2383</v>
      </c>
      <c r="AR19">
        <f>MAX(VLOOKUP($Y19,$A$2:$U$201,COLUMNS($Y$1:AR$1),FALSE)+AQ19,VLOOKUP($Y19,$A$2:$U$201,COLUMNS($Y$1:AR$1),FALSE)+AR18)</f>
        <v>2429</v>
      </c>
      <c r="AS19">
        <f>MAX(VLOOKUP($Y19,$A$2:$U$201,COLUMNS($Y$1:AS$1),FALSE)+AR19,VLOOKUP($Y19,$A$2:$U$201,COLUMNS($Y$1:AS$1),FALSE)+AS18)</f>
        <v>2512</v>
      </c>
    </row>
    <row r="20" spans="1:45" x14ac:dyDescent="0.3">
      <c r="A20">
        <v>19</v>
      </c>
      <c r="B20">
        <v>37</v>
      </c>
      <c r="C20">
        <v>29</v>
      </c>
      <c r="D20">
        <v>42</v>
      </c>
      <c r="E20">
        <v>44</v>
      </c>
      <c r="F20">
        <v>80</v>
      </c>
      <c r="G20">
        <v>11</v>
      </c>
      <c r="H20">
        <v>31</v>
      </c>
      <c r="I20">
        <v>27</v>
      </c>
      <c r="J20">
        <v>33</v>
      </c>
      <c r="K20">
        <v>69</v>
      </c>
      <c r="L20">
        <v>56</v>
      </c>
      <c r="M20">
        <v>31</v>
      </c>
      <c r="N20">
        <v>17</v>
      </c>
      <c r="O20">
        <v>75</v>
      </c>
      <c r="P20">
        <v>93</v>
      </c>
      <c r="Q20">
        <v>37</v>
      </c>
      <c r="R20">
        <v>44</v>
      </c>
      <c r="S20">
        <v>43</v>
      </c>
      <c r="T20">
        <v>68</v>
      </c>
      <c r="U20">
        <v>65</v>
      </c>
      <c r="W20">
        <v>19</v>
      </c>
      <c r="Y20">
        <v>19</v>
      </c>
      <c r="Z20">
        <f t="shared" si="0"/>
        <v>810</v>
      </c>
      <c r="AA20">
        <f>MAX(VLOOKUP($Y20,$A$2:$U$201,COLUMNS($Y$1:AA$1),FALSE)+Z20,VLOOKUP($Y20,$A$2:$U$201,COLUMNS($Y$1:AA$1),FALSE)+AA19)</f>
        <v>862</v>
      </c>
      <c r="AB20">
        <f>MAX(VLOOKUP($Y20,$A$2:$U$201,COLUMNS($Y$1:AB$1),FALSE)+AA20,VLOOKUP($Y20,$A$2:$U$201,COLUMNS($Y$1:AB$1),FALSE)+AB19)</f>
        <v>1003</v>
      </c>
      <c r="AC20">
        <f>MAX(VLOOKUP($Y20,$A$2:$U$201,COLUMNS($Y$1:AC$1),FALSE)+AB20,VLOOKUP($Y20,$A$2:$U$201,COLUMNS($Y$1:AC$1),FALSE)+AC19)</f>
        <v>1208</v>
      </c>
      <c r="AD20">
        <f>MAX(VLOOKUP($Y20,$A$2:$U$201,COLUMNS($Y$1:AD$1),FALSE)+AC20,VLOOKUP($Y20,$A$2:$U$201,COLUMNS($Y$1:AD$1),FALSE)+AD19)</f>
        <v>1304</v>
      </c>
      <c r="AE20">
        <f>MAX(VLOOKUP($Y20,$A$2:$U$201,COLUMNS($Y$1:AE$1),FALSE)+AD20,VLOOKUP($Y20,$A$2:$U$201,COLUMNS($Y$1:AE$1),FALSE)+AE19)</f>
        <v>1396</v>
      </c>
      <c r="AF20">
        <f>MAX(VLOOKUP($Y20,$A$2:$U$201,COLUMNS($Y$1:AF$1),FALSE)+AE20,VLOOKUP($Y20,$A$2:$U$201,COLUMNS($Y$1:AF$1),FALSE)+AF19)</f>
        <v>1484</v>
      </c>
      <c r="AG20">
        <f>MAX(VLOOKUP($Y20,$A$2:$U$201,COLUMNS($Y$1:AG$1),FALSE)+AF20,VLOOKUP($Y20,$A$2:$U$201,COLUMNS($Y$1:AG$1),FALSE)+AG19)</f>
        <v>1512</v>
      </c>
      <c r="AH20">
        <f>MAX(VLOOKUP($Y20,$A$2:$U$201,COLUMNS($Y$1:AH$1),FALSE)+AG20,VLOOKUP($Y20,$A$2:$U$201,COLUMNS($Y$1:AH$1),FALSE)+AH19)</f>
        <v>1633</v>
      </c>
      <c r="AI20">
        <f>MAX(VLOOKUP($Y20,$A$2:$U$201,COLUMNS($Y$1:AI$1),FALSE)+AH20,VLOOKUP($Y20,$A$2:$U$201,COLUMNS($Y$1:AI$1),FALSE)+AI19)</f>
        <v>1772</v>
      </c>
      <c r="AJ20">
        <f>MAX(VLOOKUP($Y20,$A$2:$U$201,COLUMNS($Y$1:AJ$1),FALSE)+AI20,VLOOKUP($Y20,$A$2:$U$201,COLUMNS($Y$1:AJ$1),FALSE)+AJ19)</f>
        <v>1828</v>
      </c>
      <c r="AK20">
        <f>MAX(VLOOKUP($Y20,$A$2:$U$201,COLUMNS($Y$1:AK$1),FALSE)+AJ20,VLOOKUP($Y20,$A$2:$U$201,COLUMNS($Y$1:AK$1),FALSE)+AK19)</f>
        <v>1859</v>
      </c>
      <c r="AL20">
        <f>MAX(VLOOKUP($Y20,$A$2:$U$201,COLUMNS($Y$1:AL$1),FALSE)+AK20,VLOOKUP($Y20,$A$2:$U$201,COLUMNS($Y$1:AL$1),FALSE)+AL19)</f>
        <v>1928</v>
      </c>
      <c r="AM20">
        <f>MAX(VLOOKUP($Y20,$A$2:$U$201,COLUMNS($Y$1:AM$1),FALSE)+AL20,VLOOKUP($Y20,$A$2:$U$201,COLUMNS($Y$1:AM$1),FALSE)+AM19)</f>
        <v>2051</v>
      </c>
      <c r="AN20">
        <f>MAX(VLOOKUP($Y20,$A$2:$U$201,COLUMNS($Y$1:AN$1),FALSE)+AM20,VLOOKUP($Y20,$A$2:$U$201,COLUMNS($Y$1:AN$1),FALSE)+AN19)</f>
        <v>2269</v>
      </c>
      <c r="AO20">
        <f>MAX(VLOOKUP($Y20,$A$2:$U$201,COLUMNS($Y$1:AO$1),FALSE)+AN20,VLOOKUP($Y20,$A$2:$U$201,COLUMNS($Y$1:AO$1),FALSE)+AO19)</f>
        <v>2306</v>
      </c>
      <c r="AP20">
        <f>MAX(VLOOKUP($Y20,$A$2:$U$201,COLUMNS($Y$1:AP$1),FALSE)+AO20,VLOOKUP($Y20,$A$2:$U$201,COLUMNS($Y$1:AP$1),FALSE)+AP19)</f>
        <v>2354</v>
      </c>
      <c r="AQ20">
        <f>MAX(VLOOKUP($Y20,$A$2:$U$201,COLUMNS($Y$1:AQ$1),FALSE)+AP20,VLOOKUP($Y20,$A$2:$U$201,COLUMNS($Y$1:AQ$1),FALSE)+AQ19)</f>
        <v>2426</v>
      </c>
      <c r="AR20">
        <f>MAX(VLOOKUP($Y20,$A$2:$U$201,COLUMNS($Y$1:AR$1),FALSE)+AQ20,VLOOKUP($Y20,$A$2:$U$201,COLUMNS($Y$1:AR$1),FALSE)+AR19)</f>
        <v>2497</v>
      </c>
      <c r="AS20">
        <f>MAX(VLOOKUP($Y20,$A$2:$U$201,COLUMNS($Y$1:AS$1),FALSE)+AR20,VLOOKUP($Y20,$A$2:$U$201,COLUMNS($Y$1:AS$1),FALSE)+AS19)</f>
        <v>2577</v>
      </c>
    </row>
    <row r="21" spans="1:45" x14ac:dyDescent="0.3">
      <c r="A21">
        <v>20</v>
      </c>
      <c r="B21">
        <v>3</v>
      </c>
      <c r="C21">
        <v>54</v>
      </c>
      <c r="D21">
        <v>34</v>
      </c>
      <c r="E21">
        <v>66</v>
      </c>
      <c r="F21">
        <v>3</v>
      </c>
      <c r="G21">
        <v>14</v>
      </c>
      <c r="H21">
        <v>53</v>
      </c>
      <c r="I21">
        <v>10</v>
      </c>
      <c r="J21">
        <v>41</v>
      </c>
      <c r="K21">
        <v>44</v>
      </c>
      <c r="L21">
        <v>88</v>
      </c>
      <c r="M21">
        <v>36</v>
      </c>
      <c r="N21">
        <v>41</v>
      </c>
      <c r="O21">
        <v>55</v>
      </c>
      <c r="P21">
        <v>67</v>
      </c>
      <c r="Q21">
        <v>52</v>
      </c>
      <c r="R21">
        <v>2</v>
      </c>
      <c r="S21">
        <v>62</v>
      </c>
      <c r="T21">
        <v>89</v>
      </c>
      <c r="U21">
        <v>91</v>
      </c>
      <c r="W21">
        <v>20</v>
      </c>
      <c r="Y21">
        <v>20</v>
      </c>
      <c r="Z21">
        <f t="shared" si="0"/>
        <v>813</v>
      </c>
      <c r="AA21">
        <f>MAX(VLOOKUP($Y21,$A$2:$U$201,COLUMNS($Y$1:AA$1),FALSE)+Z21,VLOOKUP($Y21,$A$2:$U$201,COLUMNS($Y$1:AA$1),FALSE)+AA20)</f>
        <v>916</v>
      </c>
      <c r="AB21">
        <f>MAX(VLOOKUP($Y21,$A$2:$U$201,COLUMNS($Y$1:AB$1),FALSE)+AA21,VLOOKUP($Y21,$A$2:$U$201,COLUMNS($Y$1:AB$1),FALSE)+AB20)</f>
        <v>1037</v>
      </c>
      <c r="AC21">
        <f>MAX(VLOOKUP($Y21,$A$2:$U$201,COLUMNS($Y$1:AC$1),FALSE)+AB21,VLOOKUP($Y21,$A$2:$U$201,COLUMNS($Y$1:AC$1),FALSE)+AC20)</f>
        <v>1274</v>
      </c>
      <c r="AD21">
        <f>MAX(VLOOKUP($Y21,$A$2:$U$201,COLUMNS($Y$1:AD$1),FALSE)+AC21,VLOOKUP($Y21,$A$2:$U$201,COLUMNS($Y$1:AD$1),FALSE)+AD20)</f>
        <v>1307</v>
      </c>
      <c r="AE21">
        <f>MAX(VLOOKUP($Y21,$A$2:$U$201,COLUMNS($Y$1:AE$1),FALSE)+AD21,VLOOKUP($Y21,$A$2:$U$201,COLUMNS($Y$1:AE$1),FALSE)+AE20)</f>
        <v>1410</v>
      </c>
      <c r="AF21">
        <f>MAX(VLOOKUP($Y21,$A$2:$U$201,COLUMNS($Y$1:AF$1),FALSE)+AE21,VLOOKUP($Y21,$A$2:$U$201,COLUMNS($Y$1:AF$1),FALSE)+AF20)</f>
        <v>1537</v>
      </c>
      <c r="AG21">
        <f>MAX(VLOOKUP($Y21,$A$2:$U$201,COLUMNS($Y$1:AG$1),FALSE)+AF21,VLOOKUP($Y21,$A$2:$U$201,COLUMNS($Y$1:AG$1),FALSE)+AG20)</f>
        <v>1547</v>
      </c>
      <c r="AH21">
        <f>MAX(VLOOKUP($Y21,$A$2:$U$201,COLUMNS($Y$1:AH$1),FALSE)+AG21,VLOOKUP($Y21,$A$2:$U$201,COLUMNS($Y$1:AH$1),FALSE)+AH20)</f>
        <v>1674</v>
      </c>
      <c r="AI21">
        <f>MAX(VLOOKUP($Y21,$A$2:$U$201,COLUMNS($Y$1:AI$1),FALSE)+AH21,VLOOKUP($Y21,$A$2:$U$201,COLUMNS($Y$1:AI$1),FALSE)+AI20)</f>
        <v>1816</v>
      </c>
      <c r="AJ21">
        <f>MAX(VLOOKUP($Y21,$A$2:$U$201,COLUMNS($Y$1:AJ$1),FALSE)+AI21,VLOOKUP($Y21,$A$2:$U$201,COLUMNS($Y$1:AJ$1),FALSE)+AJ20)</f>
        <v>1916</v>
      </c>
      <c r="AK21">
        <f>MAX(VLOOKUP($Y21,$A$2:$U$201,COLUMNS($Y$1:AK$1),FALSE)+AJ21,VLOOKUP($Y21,$A$2:$U$201,COLUMNS($Y$1:AK$1),FALSE)+AK20)</f>
        <v>1952</v>
      </c>
      <c r="AL21">
        <f>MAX(VLOOKUP($Y21,$A$2:$U$201,COLUMNS($Y$1:AL$1),FALSE)+AK21,VLOOKUP($Y21,$A$2:$U$201,COLUMNS($Y$1:AL$1),FALSE)+AL20)</f>
        <v>1993</v>
      </c>
      <c r="AM21">
        <f>MAX(VLOOKUP($Y21,$A$2:$U$201,COLUMNS($Y$1:AM$1),FALSE)+AL21,VLOOKUP($Y21,$A$2:$U$201,COLUMNS($Y$1:AM$1),FALSE)+AM20)</f>
        <v>2106</v>
      </c>
      <c r="AN21">
        <f>MAX(VLOOKUP($Y21,$A$2:$U$201,COLUMNS($Y$1:AN$1),FALSE)+AM21,VLOOKUP($Y21,$A$2:$U$201,COLUMNS($Y$1:AN$1),FALSE)+AN20)</f>
        <v>2336</v>
      </c>
      <c r="AO21">
        <f>MAX(VLOOKUP($Y21,$A$2:$U$201,COLUMNS($Y$1:AO$1),FALSE)+AN21,VLOOKUP($Y21,$A$2:$U$201,COLUMNS($Y$1:AO$1),FALSE)+AO20)</f>
        <v>2388</v>
      </c>
      <c r="AP21">
        <f>MAX(VLOOKUP($Y21,$A$2:$U$201,COLUMNS($Y$1:AP$1),FALSE)+AO21,VLOOKUP($Y21,$A$2:$U$201,COLUMNS($Y$1:AP$1),FALSE)+AP20)</f>
        <v>2390</v>
      </c>
      <c r="AQ21">
        <f>MAX(VLOOKUP($Y21,$A$2:$U$201,COLUMNS($Y$1:AQ$1),FALSE)+AP21,VLOOKUP($Y21,$A$2:$U$201,COLUMNS($Y$1:AQ$1),FALSE)+AQ20)</f>
        <v>2488</v>
      </c>
      <c r="AR21">
        <f>MAX(VLOOKUP($Y21,$A$2:$U$201,COLUMNS($Y$1:AR$1),FALSE)+AQ21,VLOOKUP($Y21,$A$2:$U$201,COLUMNS($Y$1:AR$1),FALSE)+AR20)</f>
        <v>2586</v>
      </c>
      <c r="AS21">
        <f>MAX(VLOOKUP($Y21,$A$2:$U$201,COLUMNS($Y$1:AS$1),FALSE)+AR21,VLOOKUP($Y21,$A$2:$U$201,COLUMNS($Y$1:AS$1),FALSE)+AS20)</f>
        <v>2677</v>
      </c>
    </row>
    <row r="22" spans="1:45" x14ac:dyDescent="0.3">
      <c r="A22">
        <v>21</v>
      </c>
      <c r="B22">
        <v>12</v>
      </c>
      <c r="C22">
        <v>64</v>
      </c>
      <c r="D22">
        <v>11</v>
      </c>
      <c r="E22">
        <v>20</v>
      </c>
      <c r="F22">
        <v>39</v>
      </c>
      <c r="G22">
        <v>76</v>
      </c>
      <c r="H22">
        <v>25</v>
      </c>
      <c r="I22">
        <v>39</v>
      </c>
      <c r="J22">
        <v>82</v>
      </c>
      <c r="K22">
        <v>13</v>
      </c>
      <c r="L22">
        <v>71</v>
      </c>
      <c r="M22">
        <v>41</v>
      </c>
      <c r="N22">
        <v>56</v>
      </c>
      <c r="O22">
        <v>91</v>
      </c>
      <c r="P22">
        <v>19</v>
      </c>
      <c r="Q22">
        <v>3</v>
      </c>
      <c r="R22">
        <v>66</v>
      </c>
      <c r="S22">
        <v>40</v>
      </c>
      <c r="T22">
        <v>48</v>
      </c>
      <c r="U22">
        <v>77</v>
      </c>
      <c r="W22">
        <v>21</v>
      </c>
      <c r="Y22">
        <v>21</v>
      </c>
      <c r="Z22">
        <f t="shared" si="0"/>
        <v>825</v>
      </c>
      <c r="AA22">
        <f>MAX(VLOOKUP($Y22,$A$2:$U$201,COLUMNS($Y$1:AA$1),FALSE)+Z22,VLOOKUP($Y22,$A$2:$U$201,COLUMNS($Y$1:AA$1),FALSE)+AA21)</f>
        <v>980</v>
      </c>
      <c r="AB22">
        <f>MAX(VLOOKUP($Y22,$A$2:$U$201,COLUMNS($Y$1:AB$1),FALSE)+AA22,VLOOKUP($Y22,$A$2:$U$201,COLUMNS($Y$1:AB$1),FALSE)+AB21)</f>
        <v>1048</v>
      </c>
      <c r="AC22">
        <f>MAX(VLOOKUP($Y22,$A$2:$U$201,COLUMNS($Y$1:AC$1),FALSE)+AB22,VLOOKUP($Y22,$A$2:$U$201,COLUMNS($Y$1:AC$1),FALSE)+AC21)</f>
        <v>1294</v>
      </c>
      <c r="AD22">
        <f>MAX(VLOOKUP($Y22,$A$2:$U$201,COLUMNS($Y$1:AD$1),FALSE)+AC22,VLOOKUP($Y22,$A$2:$U$201,COLUMNS($Y$1:AD$1),FALSE)+AD21)</f>
        <v>1346</v>
      </c>
      <c r="AE22">
        <f>MAX(VLOOKUP($Y22,$A$2:$U$201,COLUMNS($Y$1:AE$1),FALSE)+AD22,VLOOKUP($Y22,$A$2:$U$201,COLUMNS($Y$1:AE$1),FALSE)+AE21)</f>
        <v>1486</v>
      </c>
      <c r="AF22">
        <f>MAX(VLOOKUP($Y22,$A$2:$U$201,COLUMNS($Y$1:AF$1),FALSE)+AE22,VLOOKUP($Y22,$A$2:$U$201,COLUMNS($Y$1:AF$1),FALSE)+AF21)</f>
        <v>1562</v>
      </c>
      <c r="AG22">
        <f>MAX(VLOOKUP($Y22,$A$2:$U$201,COLUMNS($Y$1:AG$1),FALSE)+AF22,VLOOKUP($Y22,$A$2:$U$201,COLUMNS($Y$1:AG$1),FALSE)+AG21)</f>
        <v>1601</v>
      </c>
      <c r="AH22">
        <f>MAX(VLOOKUP($Y22,$A$2:$U$201,COLUMNS($Y$1:AH$1),FALSE)+AG22,VLOOKUP($Y22,$A$2:$U$201,COLUMNS($Y$1:AH$1),FALSE)+AH21)</f>
        <v>1756</v>
      </c>
      <c r="AI22">
        <f>MAX(VLOOKUP($Y22,$A$2:$U$201,COLUMNS($Y$1:AI$1),FALSE)+AH22,VLOOKUP($Y22,$A$2:$U$201,COLUMNS($Y$1:AI$1),FALSE)+AI21)</f>
        <v>1829</v>
      </c>
      <c r="AJ22">
        <f>MAX(VLOOKUP($Y22,$A$2:$U$201,COLUMNS($Y$1:AJ$1),FALSE)+AI22,VLOOKUP($Y22,$A$2:$U$201,COLUMNS($Y$1:AJ$1),FALSE)+AJ21)</f>
        <v>1987</v>
      </c>
      <c r="AK22">
        <f>MAX(VLOOKUP($Y22,$A$2:$U$201,COLUMNS($Y$1:AK$1),FALSE)+AJ22,VLOOKUP($Y22,$A$2:$U$201,COLUMNS($Y$1:AK$1),FALSE)+AK21)</f>
        <v>2028</v>
      </c>
      <c r="AL22">
        <f>MAX(VLOOKUP($Y22,$A$2:$U$201,COLUMNS($Y$1:AL$1),FALSE)+AK22,VLOOKUP($Y22,$A$2:$U$201,COLUMNS($Y$1:AL$1),FALSE)+AL21)</f>
        <v>2084</v>
      </c>
      <c r="AM22">
        <f>MAX(VLOOKUP($Y22,$A$2:$U$201,COLUMNS($Y$1:AM$1),FALSE)+AL22,VLOOKUP($Y22,$A$2:$U$201,COLUMNS($Y$1:AM$1),FALSE)+AM21)</f>
        <v>2197</v>
      </c>
      <c r="AN22">
        <f>MAX(VLOOKUP($Y22,$A$2:$U$201,COLUMNS($Y$1:AN$1),FALSE)+AM22,VLOOKUP($Y22,$A$2:$U$201,COLUMNS($Y$1:AN$1),FALSE)+AN21)</f>
        <v>2355</v>
      </c>
      <c r="AO22">
        <f>MAX(VLOOKUP($Y22,$A$2:$U$201,COLUMNS($Y$1:AO$1),FALSE)+AN22,VLOOKUP($Y22,$A$2:$U$201,COLUMNS($Y$1:AO$1),FALSE)+AO21)</f>
        <v>2391</v>
      </c>
      <c r="AP22">
        <f>MAX(VLOOKUP($Y22,$A$2:$U$201,COLUMNS($Y$1:AP$1),FALSE)+AO22,VLOOKUP($Y22,$A$2:$U$201,COLUMNS($Y$1:AP$1),FALSE)+AP21)</f>
        <v>2457</v>
      </c>
      <c r="AQ22">
        <f>MAX(VLOOKUP($Y22,$A$2:$U$201,COLUMNS($Y$1:AQ$1),FALSE)+AP22,VLOOKUP($Y22,$A$2:$U$201,COLUMNS($Y$1:AQ$1),FALSE)+AQ21)</f>
        <v>2528</v>
      </c>
      <c r="AR22">
        <f>MAX(VLOOKUP($Y22,$A$2:$U$201,COLUMNS($Y$1:AR$1),FALSE)+AQ22,VLOOKUP($Y22,$A$2:$U$201,COLUMNS($Y$1:AR$1),FALSE)+AR21)</f>
        <v>2634</v>
      </c>
      <c r="AS22">
        <f>MAX(VLOOKUP($Y22,$A$2:$U$201,COLUMNS($Y$1:AS$1),FALSE)+AR22,VLOOKUP($Y22,$A$2:$U$201,COLUMNS($Y$1:AS$1),FALSE)+AS21)</f>
        <v>2754</v>
      </c>
    </row>
    <row r="23" spans="1:45" x14ac:dyDescent="0.3">
      <c r="A23">
        <v>22</v>
      </c>
      <c r="B23">
        <v>90</v>
      </c>
      <c r="C23">
        <v>96</v>
      </c>
      <c r="D23">
        <v>68</v>
      </c>
      <c r="E23">
        <v>18</v>
      </c>
      <c r="F23">
        <v>2</v>
      </c>
      <c r="G23">
        <v>20</v>
      </c>
      <c r="H23">
        <v>69</v>
      </c>
      <c r="I23">
        <v>2</v>
      </c>
      <c r="J23">
        <v>99</v>
      </c>
      <c r="K23">
        <v>47</v>
      </c>
      <c r="L23">
        <v>86</v>
      </c>
      <c r="M23">
        <v>6</v>
      </c>
      <c r="N23">
        <v>34</v>
      </c>
      <c r="O23">
        <v>44</v>
      </c>
      <c r="P23">
        <v>65</v>
      </c>
      <c r="Q23">
        <v>87</v>
      </c>
      <c r="R23">
        <v>25</v>
      </c>
      <c r="S23">
        <v>43</v>
      </c>
      <c r="T23">
        <v>68</v>
      </c>
      <c r="U23">
        <v>62</v>
      </c>
      <c r="W23">
        <v>22</v>
      </c>
      <c r="Y23">
        <v>22</v>
      </c>
      <c r="Z23">
        <f t="shared" si="0"/>
        <v>915</v>
      </c>
      <c r="AA23">
        <f>MAX(VLOOKUP($Y23,$A$2:$U$201,COLUMNS($Y$1:AA$1),FALSE)+Z23,VLOOKUP($Y23,$A$2:$U$201,COLUMNS($Y$1:AA$1),FALSE)+AA22)</f>
        <v>1076</v>
      </c>
      <c r="AB23">
        <f>MAX(VLOOKUP($Y23,$A$2:$U$201,COLUMNS($Y$1:AB$1),FALSE)+AA23,VLOOKUP($Y23,$A$2:$U$201,COLUMNS($Y$1:AB$1),FALSE)+AB22)</f>
        <v>1144</v>
      </c>
      <c r="AC23">
        <f>MAX(VLOOKUP($Y23,$A$2:$U$201,COLUMNS($Y$1:AC$1),FALSE)+AB23,VLOOKUP($Y23,$A$2:$U$201,COLUMNS($Y$1:AC$1),FALSE)+AC22)</f>
        <v>1312</v>
      </c>
      <c r="AD23">
        <f>MAX(VLOOKUP($Y23,$A$2:$U$201,COLUMNS($Y$1:AD$1),FALSE)+AC23,VLOOKUP($Y23,$A$2:$U$201,COLUMNS($Y$1:AD$1),FALSE)+AD22)</f>
        <v>1348</v>
      </c>
      <c r="AE23">
        <f>MAX(VLOOKUP($Y23,$A$2:$U$201,COLUMNS($Y$1:AE$1),FALSE)+AD23,VLOOKUP($Y23,$A$2:$U$201,COLUMNS($Y$1:AE$1),FALSE)+AE22)</f>
        <v>1506</v>
      </c>
      <c r="AF23">
        <f>MAX(VLOOKUP($Y23,$A$2:$U$201,COLUMNS($Y$1:AF$1),FALSE)+AE23,VLOOKUP($Y23,$A$2:$U$201,COLUMNS($Y$1:AF$1),FALSE)+AF22)</f>
        <v>1631</v>
      </c>
      <c r="AG23">
        <f>MAX(VLOOKUP($Y23,$A$2:$U$201,COLUMNS($Y$1:AG$1),FALSE)+AF23,VLOOKUP($Y23,$A$2:$U$201,COLUMNS($Y$1:AG$1),FALSE)+AG22)</f>
        <v>1633</v>
      </c>
      <c r="AH23">
        <f>MAX(VLOOKUP($Y23,$A$2:$U$201,COLUMNS($Y$1:AH$1),FALSE)+AG23,VLOOKUP($Y23,$A$2:$U$201,COLUMNS($Y$1:AH$1),FALSE)+AH22)</f>
        <v>1855</v>
      </c>
      <c r="AI23">
        <f>MAX(VLOOKUP($Y23,$A$2:$U$201,COLUMNS($Y$1:AI$1),FALSE)+AH23,VLOOKUP($Y23,$A$2:$U$201,COLUMNS($Y$1:AI$1),FALSE)+AI22)</f>
        <v>1902</v>
      </c>
      <c r="AJ23">
        <f>MAX(VLOOKUP($Y23,$A$2:$U$201,COLUMNS($Y$1:AJ$1),FALSE)+AI23,VLOOKUP($Y23,$A$2:$U$201,COLUMNS($Y$1:AJ$1),FALSE)+AJ22)</f>
        <v>2073</v>
      </c>
      <c r="AK23">
        <f>MAX(VLOOKUP($Y23,$A$2:$U$201,COLUMNS($Y$1:AK$1),FALSE)+AJ23,VLOOKUP($Y23,$A$2:$U$201,COLUMNS($Y$1:AK$1),FALSE)+AK22)</f>
        <v>2079</v>
      </c>
      <c r="AL23">
        <f>MAX(VLOOKUP($Y23,$A$2:$U$201,COLUMNS($Y$1:AL$1),FALSE)+AK23,VLOOKUP($Y23,$A$2:$U$201,COLUMNS($Y$1:AL$1),FALSE)+AL22)</f>
        <v>2118</v>
      </c>
      <c r="AM23">
        <f>MAX(VLOOKUP($Y23,$A$2:$U$201,COLUMNS($Y$1:AM$1),FALSE)+AL23,VLOOKUP($Y23,$A$2:$U$201,COLUMNS($Y$1:AM$1),FALSE)+AM22)</f>
        <v>2241</v>
      </c>
      <c r="AN23">
        <f>MAX(VLOOKUP($Y23,$A$2:$U$201,COLUMNS($Y$1:AN$1),FALSE)+AM23,VLOOKUP($Y23,$A$2:$U$201,COLUMNS($Y$1:AN$1),FALSE)+AN22)</f>
        <v>2420</v>
      </c>
      <c r="AO23">
        <f>MAX(VLOOKUP($Y23,$A$2:$U$201,COLUMNS($Y$1:AO$1),FALSE)+AN23,VLOOKUP($Y23,$A$2:$U$201,COLUMNS($Y$1:AO$1),FALSE)+AO22)</f>
        <v>2507</v>
      </c>
      <c r="AP23">
        <f>MAX(VLOOKUP($Y23,$A$2:$U$201,COLUMNS($Y$1:AP$1),FALSE)+AO23,VLOOKUP($Y23,$A$2:$U$201,COLUMNS($Y$1:AP$1),FALSE)+AP22)</f>
        <v>2532</v>
      </c>
      <c r="AQ23">
        <f>MAX(VLOOKUP($Y23,$A$2:$U$201,COLUMNS($Y$1:AQ$1),FALSE)+AP23,VLOOKUP($Y23,$A$2:$U$201,COLUMNS($Y$1:AQ$1),FALSE)+AQ22)</f>
        <v>2575</v>
      </c>
      <c r="AR23">
        <f>MAX(VLOOKUP($Y23,$A$2:$U$201,COLUMNS($Y$1:AR$1),FALSE)+AQ23,VLOOKUP($Y23,$A$2:$U$201,COLUMNS($Y$1:AR$1),FALSE)+AR22)</f>
        <v>2702</v>
      </c>
      <c r="AS23">
        <f>MAX(VLOOKUP($Y23,$A$2:$U$201,COLUMNS($Y$1:AS$1),FALSE)+AR23,VLOOKUP($Y23,$A$2:$U$201,COLUMNS($Y$1:AS$1),FALSE)+AS22)</f>
        <v>2816</v>
      </c>
    </row>
    <row r="24" spans="1:45" x14ac:dyDescent="0.3">
      <c r="A24">
        <v>23</v>
      </c>
      <c r="B24">
        <v>35</v>
      </c>
      <c r="C24">
        <v>21</v>
      </c>
      <c r="D24">
        <v>88</v>
      </c>
      <c r="E24">
        <v>6</v>
      </c>
      <c r="F24">
        <v>84</v>
      </c>
      <c r="G24">
        <v>78</v>
      </c>
      <c r="H24">
        <v>71</v>
      </c>
      <c r="I24">
        <v>24</v>
      </c>
      <c r="J24">
        <v>63</v>
      </c>
      <c r="K24">
        <v>98</v>
      </c>
      <c r="L24">
        <v>6</v>
      </c>
      <c r="M24">
        <v>28</v>
      </c>
      <c r="N24">
        <v>62</v>
      </c>
      <c r="O24">
        <v>46</v>
      </c>
      <c r="P24">
        <v>49</v>
      </c>
      <c r="Q24">
        <v>4</v>
      </c>
      <c r="R24">
        <v>60</v>
      </c>
      <c r="S24">
        <v>96</v>
      </c>
      <c r="T24">
        <v>13</v>
      </c>
      <c r="U24">
        <v>6</v>
      </c>
      <c r="W24">
        <v>23</v>
      </c>
      <c r="Y24">
        <v>23</v>
      </c>
      <c r="Z24">
        <f t="shared" si="0"/>
        <v>950</v>
      </c>
      <c r="AA24">
        <f>MAX(VLOOKUP($Y24,$A$2:$U$201,COLUMNS($Y$1:AA$1),FALSE)+Z24,VLOOKUP($Y24,$A$2:$U$201,COLUMNS($Y$1:AA$1),FALSE)+AA23)</f>
        <v>1097</v>
      </c>
      <c r="AB24">
        <f>MAX(VLOOKUP($Y24,$A$2:$U$201,COLUMNS($Y$1:AB$1),FALSE)+AA24,VLOOKUP($Y24,$A$2:$U$201,COLUMNS($Y$1:AB$1),FALSE)+AB23)</f>
        <v>1232</v>
      </c>
      <c r="AC24">
        <f>MAX(VLOOKUP($Y24,$A$2:$U$201,COLUMNS($Y$1:AC$1),FALSE)+AB24,VLOOKUP($Y24,$A$2:$U$201,COLUMNS($Y$1:AC$1),FALSE)+AC23)</f>
        <v>1318</v>
      </c>
      <c r="AD24">
        <f>MAX(VLOOKUP($Y24,$A$2:$U$201,COLUMNS($Y$1:AD$1),FALSE)+AC24,VLOOKUP($Y24,$A$2:$U$201,COLUMNS($Y$1:AD$1),FALSE)+AD23)</f>
        <v>1432</v>
      </c>
      <c r="AE24">
        <f>MAX(VLOOKUP($Y24,$A$2:$U$201,COLUMNS($Y$1:AE$1),FALSE)+AD24,VLOOKUP($Y24,$A$2:$U$201,COLUMNS($Y$1:AE$1),FALSE)+AE23)</f>
        <v>1584</v>
      </c>
      <c r="AF24">
        <f>MAX(VLOOKUP($Y24,$A$2:$U$201,COLUMNS($Y$1:AF$1),FALSE)+AE24,VLOOKUP($Y24,$A$2:$U$201,COLUMNS($Y$1:AF$1),FALSE)+AF23)</f>
        <v>1702</v>
      </c>
      <c r="AG24">
        <f>MAX(VLOOKUP($Y24,$A$2:$U$201,COLUMNS($Y$1:AG$1),FALSE)+AF24,VLOOKUP($Y24,$A$2:$U$201,COLUMNS($Y$1:AG$1),FALSE)+AG23)</f>
        <v>1726</v>
      </c>
      <c r="AH24">
        <f>MAX(VLOOKUP($Y24,$A$2:$U$201,COLUMNS($Y$1:AH$1),FALSE)+AG24,VLOOKUP($Y24,$A$2:$U$201,COLUMNS($Y$1:AH$1),FALSE)+AH23)</f>
        <v>1918</v>
      </c>
      <c r="AI24">
        <f>MAX(VLOOKUP($Y24,$A$2:$U$201,COLUMNS($Y$1:AI$1),FALSE)+AH24,VLOOKUP($Y24,$A$2:$U$201,COLUMNS($Y$1:AI$1),FALSE)+AI23)</f>
        <v>2016</v>
      </c>
      <c r="AJ24">
        <f>MAX(VLOOKUP($Y24,$A$2:$U$201,COLUMNS($Y$1:AJ$1),FALSE)+AI24,VLOOKUP($Y24,$A$2:$U$201,COLUMNS($Y$1:AJ$1),FALSE)+AJ23)</f>
        <v>2079</v>
      </c>
      <c r="AK24">
        <f>MAX(VLOOKUP($Y24,$A$2:$U$201,COLUMNS($Y$1:AK$1),FALSE)+AJ24,VLOOKUP($Y24,$A$2:$U$201,COLUMNS($Y$1:AK$1),FALSE)+AK23)</f>
        <v>2107</v>
      </c>
      <c r="AL24">
        <f>MAX(VLOOKUP($Y24,$A$2:$U$201,COLUMNS($Y$1:AL$1),FALSE)+AK24,VLOOKUP($Y24,$A$2:$U$201,COLUMNS($Y$1:AL$1),FALSE)+AL23)</f>
        <v>2180</v>
      </c>
      <c r="AM24">
        <f>MAX(VLOOKUP($Y24,$A$2:$U$201,COLUMNS($Y$1:AM$1),FALSE)+AL24,VLOOKUP($Y24,$A$2:$U$201,COLUMNS($Y$1:AM$1),FALSE)+AM23)</f>
        <v>2287</v>
      </c>
      <c r="AN24">
        <f>MAX(VLOOKUP($Y24,$A$2:$U$201,COLUMNS($Y$1:AN$1),FALSE)+AM24,VLOOKUP($Y24,$A$2:$U$201,COLUMNS($Y$1:AN$1),FALSE)+AN23)</f>
        <v>2469</v>
      </c>
      <c r="AO24">
        <f>MAX(VLOOKUP($Y24,$A$2:$U$201,COLUMNS($Y$1:AO$1),FALSE)+AN24,VLOOKUP($Y24,$A$2:$U$201,COLUMNS($Y$1:AO$1),FALSE)+AO23)</f>
        <v>2511</v>
      </c>
      <c r="AP24">
        <f>MAX(VLOOKUP($Y24,$A$2:$U$201,COLUMNS($Y$1:AP$1),FALSE)+AO24,VLOOKUP($Y24,$A$2:$U$201,COLUMNS($Y$1:AP$1),FALSE)+AP23)</f>
        <v>2592</v>
      </c>
      <c r="AQ24">
        <f>MAX(VLOOKUP($Y24,$A$2:$U$201,COLUMNS($Y$1:AQ$1),FALSE)+AP24,VLOOKUP($Y24,$A$2:$U$201,COLUMNS($Y$1:AQ$1),FALSE)+AQ23)</f>
        <v>2688</v>
      </c>
      <c r="AR24">
        <f>MAX(VLOOKUP($Y24,$A$2:$U$201,COLUMNS($Y$1:AR$1),FALSE)+AQ24,VLOOKUP($Y24,$A$2:$U$201,COLUMNS($Y$1:AR$1),FALSE)+AR23)</f>
        <v>2715</v>
      </c>
      <c r="AS24">
        <f>MAX(VLOOKUP($Y24,$A$2:$U$201,COLUMNS($Y$1:AS$1),FALSE)+AR24,VLOOKUP($Y24,$A$2:$U$201,COLUMNS($Y$1:AS$1),FALSE)+AS23)</f>
        <v>2822</v>
      </c>
    </row>
    <row r="25" spans="1:45" x14ac:dyDescent="0.3">
      <c r="A25">
        <v>24</v>
      </c>
      <c r="B25">
        <v>17</v>
      </c>
      <c r="C25">
        <v>33</v>
      </c>
      <c r="D25">
        <v>76</v>
      </c>
      <c r="E25">
        <v>12</v>
      </c>
      <c r="F25">
        <v>33</v>
      </c>
      <c r="G25">
        <v>70</v>
      </c>
      <c r="H25">
        <v>85</v>
      </c>
      <c r="I25">
        <v>50</v>
      </c>
      <c r="J25">
        <v>29</v>
      </c>
      <c r="K25">
        <v>41</v>
      </c>
      <c r="L25">
        <v>54</v>
      </c>
      <c r="M25">
        <v>43</v>
      </c>
      <c r="N25">
        <v>81</v>
      </c>
      <c r="O25">
        <v>59</v>
      </c>
      <c r="P25">
        <v>45</v>
      </c>
      <c r="Q25">
        <v>50</v>
      </c>
      <c r="R25">
        <v>69</v>
      </c>
      <c r="S25">
        <v>39</v>
      </c>
      <c r="T25">
        <v>36</v>
      </c>
      <c r="U25">
        <v>57</v>
      </c>
      <c r="W25">
        <v>24</v>
      </c>
      <c r="Y25">
        <v>24</v>
      </c>
      <c r="Z25">
        <f t="shared" si="0"/>
        <v>967</v>
      </c>
      <c r="AA25">
        <f>MAX(VLOOKUP($Y25,$A$2:$U$201,COLUMNS($Y$1:AA$1),FALSE)+Z25,VLOOKUP($Y25,$A$2:$U$201,COLUMNS($Y$1:AA$1),FALSE)+AA24)</f>
        <v>1130</v>
      </c>
      <c r="AB25">
        <f>MAX(VLOOKUP($Y25,$A$2:$U$201,COLUMNS($Y$1:AB$1),FALSE)+AA25,VLOOKUP($Y25,$A$2:$U$201,COLUMNS($Y$1:AB$1),FALSE)+AB24)</f>
        <v>1308</v>
      </c>
      <c r="AC25">
        <f>MAX(VLOOKUP($Y25,$A$2:$U$201,COLUMNS($Y$1:AC$1),FALSE)+AB25,VLOOKUP($Y25,$A$2:$U$201,COLUMNS($Y$1:AC$1),FALSE)+AC24)</f>
        <v>1330</v>
      </c>
      <c r="AD25">
        <f>MAX(VLOOKUP($Y25,$A$2:$U$201,COLUMNS($Y$1:AD$1),FALSE)+AC25,VLOOKUP($Y25,$A$2:$U$201,COLUMNS($Y$1:AD$1),FALSE)+AD24)</f>
        <v>1465</v>
      </c>
      <c r="AE25">
        <f>MAX(VLOOKUP($Y25,$A$2:$U$201,COLUMNS($Y$1:AE$1),FALSE)+AD25,VLOOKUP($Y25,$A$2:$U$201,COLUMNS($Y$1:AE$1),FALSE)+AE24)</f>
        <v>1654</v>
      </c>
      <c r="AF25">
        <f>MAX(VLOOKUP($Y25,$A$2:$U$201,COLUMNS($Y$1:AF$1),FALSE)+AE25,VLOOKUP($Y25,$A$2:$U$201,COLUMNS($Y$1:AF$1),FALSE)+AF24)</f>
        <v>1787</v>
      </c>
      <c r="AG25">
        <f>MAX(VLOOKUP($Y25,$A$2:$U$201,COLUMNS($Y$1:AG$1),FALSE)+AF25,VLOOKUP($Y25,$A$2:$U$201,COLUMNS($Y$1:AG$1),FALSE)+AG24)</f>
        <v>1837</v>
      </c>
      <c r="AH25">
        <f>MAX(VLOOKUP($Y25,$A$2:$U$201,COLUMNS($Y$1:AH$1),FALSE)+AG25,VLOOKUP($Y25,$A$2:$U$201,COLUMNS($Y$1:AH$1),FALSE)+AH24)</f>
        <v>1947</v>
      </c>
      <c r="AI25">
        <f>MAX(VLOOKUP($Y25,$A$2:$U$201,COLUMNS($Y$1:AI$1),FALSE)+AH25,VLOOKUP($Y25,$A$2:$U$201,COLUMNS($Y$1:AI$1),FALSE)+AI24)</f>
        <v>2057</v>
      </c>
      <c r="AJ25">
        <f>MAX(VLOOKUP($Y25,$A$2:$U$201,COLUMNS($Y$1:AJ$1),FALSE)+AI25,VLOOKUP($Y25,$A$2:$U$201,COLUMNS($Y$1:AJ$1),FALSE)+AJ24)</f>
        <v>2133</v>
      </c>
      <c r="AK25">
        <f>MAX(VLOOKUP($Y25,$A$2:$U$201,COLUMNS($Y$1:AK$1),FALSE)+AJ25,VLOOKUP($Y25,$A$2:$U$201,COLUMNS($Y$1:AK$1),FALSE)+AK24)</f>
        <v>2176</v>
      </c>
      <c r="AL25">
        <f>MAX(VLOOKUP($Y25,$A$2:$U$201,COLUMNS($Y$1:AL$1),FALSE)+AK25,VLOOKUP($Y25,$A$2:$U$201,COLUMNS($Y$1:AL$1),FALSE)+AL24)</f>
        <v>2261</v>
      </c>
      <c r="AM25">
        <f>MAX(VLOOKUP($Y25,$A$2:$U$201,COLUMNS($Y$1:AM$1),FALSE)+AL25,VLOOKUP($Y25,$A$2:$U$201,COLUMNS($Y$1:AM$1),FALSE)+AM24)</f>
        <v>2346</v>
      </c>
      <c r="AN25">
        <f>MAX(VLOOKUP($Y25,$A$2:$U$201,COLUMNS($Y$1:AN$1),FALSE)+AM25,VLOOKUP($Y25,$A$2:$U$201,COLUMNS($Y$1:AN$1),FALSE)+AN24)</f>
        <v>2514</v>
      </c>
      <c r="AO25">
        <f>MAX(VLOOKUP($Y25,$A$2:$U$201,COLUMNS($Y$1:AO$1),FALSE)+AN25,VLOOKUP($Y25,$A$2:$U$201,COLUMNS($Y$1:AO$1),FALSE)+AO24)</f>
        <v>2564</v>
      </c>
      <c r="AP25">
        <f>MAX(VLOOKUP($Y25,$A$2:$U$201,COLUMNS($Y$1:AP$1),FALSE)+AO25,VLOOKUP($Y25,$A$2:$U$201,COLUMNS($Y$1:AP$1),FALSE)+AP24)</f>
        <v>2661</v>
      </c>
      <c r="AQ25">
        <f>MAX(VLOOKUP($Y25,$A$2:$U$201,COLUMNS($Y$1:AQ$1),FALSE)+AP25,VLOOKUP($Y25,$A$2:$U$201,COLUMNS($Y$1:AQ$1),FALSE)+AQ24)</f>
        <v>2727</v>
      </c>
      <c r="AR25">
        <f>MAX(VLOOKUP($Y25,$A$2:$U$201,COLUMNS($Y$1:AR$1),FALSE)+AQ25,VLOOKUP($Y25,$A$2:$U$201,COLUMNS($Y$1:AR$1),FALSE)+AR24)</f>
        <v>2763</v>
      </c>
      <c r="AS25">
        <f>MAX(VLOOKUP($Y25,$A$2:$U$201,COLUMNS($Y$1:AS$1),FALSE)+AR25,VLOOKUP($Y25,$A$2:$U$201,COLUMNS($Y$1:AS$1),FALSE)+AS24)</f>
        <v>2879</v>
      </c>
    </row>
    <row r="26" spans="1:45" x14ac:dyDescent="0.3">
      <c r="A26">
        <v>25</v>
      </c>
      <c r="B26">
        <v>77</v>
      </c>
      <c r="C26">
        <v>97</v>
      </c>
      <c r="D26">
        <v>97</v>
      </c>
      <c r="E26">
        <v>91</v>
      </c>
      <c r="F26">
        <v>68</v>
      </c>
      <c r="G26">
        <v>43</v>
      </c>
      <c r="H26">
        <v>80</v>
      </c>
      <c r="I26">
        <v>64</v>
      </c>
      <c r="J26">
        <v>86</v>
      </c>
      <c r="K26">
        <v>46</v>
      </c>
      <c r="L26">
        <v>92</v>
      </c>
      <c r="M26">
        <v>18</v>
      </c>
      <c r="N26">
        <v>44</v>
      </c>
      <c r="O26">
        <v>11</v>
      </c>
      <c r="P26">
        <v>22</v>
      </c>
      <c r="Q26">
        <v>96</v>
      </c>
      <c r="R26">
        <v>44</v>
      </c>
      <c r="S26">
        <v>23</v>
      </c>
      <c r="T26">
        <v>85</v>
      </c>
      <c r="U26">
        <v>87</v>
      </c>
      <c r="W26">
        <v>25</v>
      </c>
      <c r="Y26">
        <v>25</v>
      </c>
      <c r="Z26">
        <f t="shared" si="0"/>
        <v>1044</v>
      </c>
      <c r="AA26">
        <f>MAX(VLOOKUP($Y26,$A$2:$U$201,COLUMNS($Y$1:AA$1),FALSE)+Z26,VLOOKUP($Y26,$A$2:$U$201,COLUMNS($Y$1:AA$1),FALSE)+AA25)</f>
        <v>1227</v>
      </c>
      <c r="AB26">
        <f>MAX(VLOOKUP($Y26,$A$2:$U$201,COLUMNS($Y$1:AB$1),FALSE)+AA26,VLOOKUP($Y26,$A$2:$U$201,COLUMNS($Y$1:AB$1),FALSE)+AB25)</f>
        <v>1405</v>
      </c>
      <c r="AC26">
        <f>MAX(VLOOKUP($Y26,$A$2:$U$201,COLUMNS($Y$1:AC$1),FALSE)+AB26,VLOOKUP($Y26,$A$2:$U$201,COLUMNS($Y$1:AC$1),FALSE)+AC25)</f>
        <v>1496</v>
      </c>
      <c r="AD26">
        <f>MAX(VLOOKUP($Y26,$A$2:$U$201,COLUMNS($Y$1:AD$1),FALSE)+AC26,VLOOKUP($Y26,$A$2:$U$201,COLUMNS($Y$1:AD$1),FALSE)+AD25)</f>
        <v>1564</v>
      </c>
      <c r="AE26">
        <f>MAX(VLOOKUP($Y26,$A$2:$U$201,COLUMNS($Y$1:AE$1),FALSE)+AD26,VLOOKUP($Y26,$A$2:$U$201,COLUMNS($Y$1:AE$1),FALSE)+AE25)</f>
        <v>1697</v>
      </c>
      <c r="AF26">
        <f>MAX(VLOOKUP($Y26,$A$2:$U$201,COLUMNS($Y$1:AF$1),FALSE)+AE26,VLOOKUP($Y26,$A$2:$U$201,COLUMNS($Y$1:AF$1),FALSE)+AF25)</f>
        <v>1867</v>
      </c>
      <c r="AG26">
        <f>MAX(VLOOKUP($Y26,$A$2:$U$201,COLUMNS($Y$1:AG$1),FALSE)+AF26,VLOOKUP($Y26,$A$2:$U$201,COLUMNS($Y$1:AG$1),FALSE)+AG25)</f>
        <v>1931</v>
      </c>
      <c r="AH26">
        <f>MAX(VLOOKUP($Y26,$A$2:$U$201,COLUMNS($Y$1:AH$1),FALSE)+AG26,VLOOKUP($Y26,$A$2:$U$201,COLUMNS($Y$1:AH$1),FALSE)+AH25)</f>
        <v>2033</v>
      </c>
      <c r="AI26">
        <f>MAX(VLOOKUP($Y26,$A$2:$U$201,COLUMNS($Y$1:AI$1),FALSE)+AH26,VLOOKUP($Y26,$A$2:$U$201,COLUMNS($Y$1:AI$1),FALSE)+AI25)</f>
        <v>2103</v>
      </c>
      <c r="AJ26">
        <f>MAX(VLOOKUP($Y26,$A$2:$U$201,COLUMNS($Y$1:AJ$1),FALSE)+AI26,VLOOKUP($Y26,$A$2:$U$201,COLUMNS($Y$1:AJ$1),FALSE)+AJ25)</f>
        <v>2225</v>
      </c>
      <c r="AK26">
        <f>MAX(VLOOKUP($Y26,$A$2:$U$201,COLUMNS($Y$1:AK$1),FALSE)+AJ26,VLOOKUP($Y26,$A$2:$U$201,COLUMNS($Y$1:AK$1),FALSE)+AK25)</f>
        <v>2243</v>
      </c>
      <c r="AL26">
        <f>MAX(VLOOKUP($Y26,$A$2:$U$201,COLUMNS($Y$1:AL$1),FALSE)+AK26,VLOOKUP($Y26,$A$2:$U$201,COLUMNS($Y$1:AL$1),FALSE)+AL25)</f>
        <v>2305</v>
      </c>
      <c r="AM26">
        <f>MAX(VLOOKUP($Y26,$A$2:$U$201,COLUMNS($Y$1:AM$1),FALSE)+AL26,VLOOKUP($Y26,$A$2:$U$201,COLUMNS($Y$1:AM$1),FALSE)+AM25)</f>
        <v>2357</v>
      </c>
      <c r="AN26">
        <f>MAX(VLOOKUP($Y26,$A$2:$U$201,COLUMNS($Y$1:AN$1),FALSE)+AM26,VLOOKUP($Y26,$A$2:$U$201,COLUMNS($Y$1:AN$1),FALSE)+AN25)</f>
        <v>2536</v>
      </c>
      <c r="AO26">
        <f>MAX(VLOOKUP($Y26,$A$2:$U$201,COLUMNS($Y$1:AO$1),FALSE)+AN26,VLOOKUP($Y26,$A$2:$U$201,COLUMNS($Y$1:AO$1),FALSE)+AO25)</f>
        <v>2660</v>
      </c>
      <c r="AP26">
        <f>MAX(VLOOKUP($Y26,$A$2:$U$201,COLUMNS($Y$1:AP$1),FALSE)+AO26,VLOOKUP($Y26,$A$2:$U$201,COLUMNS($Y$1:AP$1),FALSE)+AP25)</f>
        <v>2705</v>
      </c>
      <c r="AQ26">
        <f>MAX(VLOOKUP($Y26,$A$2:$U$201,COLUMNS($Y$1:AQ$1),FALSE)+AP26,VLOOKUP($Y26,$A$2:$U$201,COLUMNS($Y$1:AQ$1),FALSE)+AQ25)</f>
        <v>2750</v>
      </c>
      <c r="AR26">
        <f>MAX(VLOOKUP($Y26,$A$2:$U$201,COLUMNS($Y$1:AR$1),FALSE)+AQ26,VLOOKUP($Y26,$A$2:$U$201,COLUMNS($Y$1:AR$1),FALSE)+AR25)</f>
        <v>2848</v>
      </c>
      <c r="AS26">
        <f>MAX(VLOOKUP($Y26,$A$2:$U$201,COLUMNS($Y$1:AS$1),FALSE)+AR26,VLOOKUP($Y26,$A$2:$U$201,COLUMNS($Y$1:AS$1),FALSE)+AS25)</f>
        <v>2966</v>
      </c>
    </row>
    <row r="27" spans="1:45" x14ac:dyDescent="0.3">
      <c r="A27">
        <v>26</v>
      </c>
      <c r="B27">
        <v>12</v>
      </c>
      <c r="C27">
        <v>48</v>
      </c>
      <c r="D27">
        <v>35</v>
      </c>
      <c r="E27">
        <v>20</v>
      </c>
      <c r="F27">
        <v>49</v>
      </c>
      <c r="G27">
        <v>59</v>
      </c>
      <c r="H27">
        <v>39</v>
      </c>
      <c r="I27">
        <v>44</v>
      </c>
      <c r="J27">
        <v>28</v>
      </c>
      <c r="K27">
        <v>25</v>
      </c>
      <c r="L27">
        <v>75</v>
      </c>
      <c r="M27">
        <v>64</v>
      </c>
      <c r="N27">
        <v>95</v>
      </c>
      <c r="O27">
        <v>20</v>
      </c>
      <c r="P27">
        <v>92</v>
      </c>
      <c r="Q27">
        <v>74</v>
      </c>
      <c r="R27">
        <v>34</v>
      </c>
      <c r="S27">
        <v>79</v>
      </c>
      <c r="T27">
        <v>35</v>
      </c>
      <c r="U27">
        <v>4</v>
      </c>
      <c r="W27">
        <v>26</v>
      </c>
      <c r="Y27">
        <v>26</v>
      </c>
      <c r="Z27">
        <f t="shared" si="0"/>
        <v>1056</v>
      </c>
      <c r="AA27">
        <f>MAX(VLOOKUP($Y27,$A$2:$U$201,COLUMNS($Y$1:AA$1),FALSE)+Z27,VLOOKUP($Y27,$A$2:$U$201,COLUMNS($Y$1:AA$1),FALSE)+AA26)</f>
        <v>1275</v>
      </c>
      <c r="AB27">
        <f>MAX(VLOOKUP($Y27,$A$2:$U$201,COLUMNS($Y$1:AB$1),FALSE)+AA27,VLOOKUP($Y27,$A$2:$U$201,COLUMNS($Y$1:AB$1),FALSE)+AB26)</f>
        <v>1440</v>
      </c>
      <c r="AC27">
        <f>MAX(VLOOKUP($Y27,$A$2:$U$201,COLUMNS($Y$1:AC$1),FALSE)+AB27,VLOOKUP($Y27,$A$2:$U$201,COLUMNS($Y$1:AC$1),FALSE)+AC26)</f>
        <v>1516</v>
      </c>
      <c r="AD27">
        <f>MAX(VLOOKUP($Y27,$A$2:$U$201,COLUMNS($Y$1:AD$1),FALSE)+AC27,VLOOKUP($Y27,$A$2:$U$201,COLUMNS($Y$1:AD$1),FALSE)+AD26)</f>
        <v>1613</v>
      </c>
      <c r="AE27">
        <f>MAX(VLOOKUP($Y27,$A$2:$U$201,COLUMNS($Y$1:AE$1),FALSE)+AD27,VLOOKUP($Y27,$A$2:$U$201,COLUMNS($Y$1:AE$1),FALSE)+AE26)</f>
        <v>1756</v>
      </c>
      <c r="AF27">
        <f>MAX(VLOOKUP($Y27,$A$2:$U$201,COLUMNS($Y$1:AF$1),FALSE)+AE27,VLOOKUP($Y27,$A$2:$U$201,COLUMNS($Y$1:AF$1),FALSE)+AF26)</f>
        <v>1906</v>
      </c>
      <c r="AG27">
        <f>MAX(VLOOKUP($Y27,$A$2:$U$201,COLUMNS($Y$1:AG$1),FALSE)+AF27,VLOOKUP($Y27,$A$2:$U$201,COLUMNS($Y$1:AG$1),FALSE)+AG26)</f>
        <v>1975</v>
      </c>
      <c r="AH27">
        <f>MAX(VLOOKUP($Y27,$A$2:$U$201,COLUMNS($Y$1:AH$1),FALSE)+AG27,VLOOKUP($Y27,$A$2:$U$201,COLUMNS($Y$1:AH$1),FALSE)+AH26)</f>
        <v>2061</v>
      </c>
      <c r="AI27">
        <f>MAX(VLOOKUP($Y27,$A$2:$U$201,COLUMNS($Y$1:AI$1),FALSE)+AH27,VLOOKUP($Y27,$A$2:$U$201,COLUMNS($Y$1:AI$1),FALSE)+AI26)</f>
        <v>2128</v>
      </c>
      <c r="AJ27">
        <f>MAX(VLOOKUP($Y27,$A$2:$U$201,COLUMNS($Y$1:AJ$1),FALSE)+AI27,VLOOKUP($Y27,$A$2:$U$201,COLUMNS($Y$1:AJ$1),FALSE)+AJ26)</f>
        <v>2300</v>
      </c>
      <c r="AK27">
        <f>MAX(VLOOKUP($Y27,$A$2:$U$201,COLUMNS($Y$1:AK$1),FALSE)+AJ27,VLOOKUP($Y27,$A$2:$U$201,COLUMNS($Y$1:AK$1),FALSE)+AK26)</f>
        <v>2364</v>
      </c>
      <c r="AL27">
        <f>MAX(VLOOKUP($Y27,$A$2:$U$201,COLUMNS($Y$1:AL$1),FALSE)+AK27,VLOOKUP($Y27,$A$2:$U$201,COLUMNS($Y$1:AL$1),FALSE)+AL26)</f>
        <v>2459</v>
      </c>
      <c r="AM27">
        <f>MAX(VLOOKUP($Y27,$A$2:$U$201,COLUMNS($Y$1:AM$1),FALSE)+AL27,VLOOKUP($Y27,$A$2:$U$201,COLUMNS($Y$1:AM$1),FALSE)+AM26)</f>
        <v>2479</v>
      </c>
      <c r="AN27">
        <f>MAX(VLOOKUP($Y27,$A$2:$U$201,COLUMNS($Y$1:AN$1),FALSE)+AM27,VLOOKUP($Y27,$A$2:$U$201,COLUMNS($Y$1:AN$1),FALSE)+AN26)</f>
        <v>2628</v>
      </c>
      <c r="AO27">
        <f>MAX(VLOOKUP($Y27,$A$2:$U$201,COLUMNS($Y$1:AO$1),FALSE)+AN27,VLOOKUP($Y27,$A$2:$U$201,COLUMNS($Y$1:AO$1),FALSE)+AO26)</f>
        <v>2734</v>
      </c>
      <c r="AP27">
        <f>MAX(VLOOKUP($Y27,$A$2:$U$201,COLUMNS($Y$1:AP$1),FALSE)+AO27,VLOOKUP($Y27,$A$2:$U$201,COLUMNS($Y$1:AP$1),FALSE)+AP26)</f>
        <v>2768</v>
      </c>
      <c r="AQ27">
        <f>MAX(VLOOKUP($Y27,$A$2:$U$201,COLUMNS($Y$1:AQ$1),FALSE)+AP27,VLOOKUP($Y27,$A$2:$U$201,COLUMNS($Y$1:AQ$1),FALSE)+AQ26)</f>
        <v>2847</v>
      </c>
      <c r="AR27">
        <f>MAX(VLOOKUP($Y27,$A$2:$U$201,COLUMNS($Y$1:AR$1),FALSE)+AQ27,VLOOKUP($Y27,$A$2:$U$201,COLUMNS($Y$1:AR$1),FALSE)+AR26)</f>
        <v>2883</v>
      </c>
      <c r="AS27">
        <f>MAX(VLOOKUP($Y27,$A$2:$U$201,COLUMNS($Y$1:AS$1),FALSE)+AR27,VLOOKUP($Y27,$A$2:$U$201,COLUMNS($Y$1:AS$1),FALSE)+AS26)</f>
        <v>2970</v>
      </c>
    </row>
    <row r="28" spans="1:45" x14ac:dyDescent="0.3">
      <c r="A28">
        <v>27</v>
      </c>
      <c r="B28">
        <v>16</v>
      </c>
      <c r="C28">
        <v>48</v>
      </c>
      <c r="D28">
        <v>15</v>
      </c>
      <c r="E28">
        <v>42</v>
      </c>
      <c r="F28">
        <v>43</v>
      </c>
      <c r="G28">
        <v>88</v>
      </c>
      <c r="H28">
        <v>71</v>
      </c>
      <c r="I28">
        <v>34</v>
      </c>
      <c r="J28">
        <v>80</v>
      </c>
      <c r="K28">
        <v>56</v>
      </c>
      <c r="L28">
        <v>83</v>
      </c>
      <c r="M28">
        <v>28</v>
      </c>
      <c r="N28">
        <v>50</v>
      </c>
      <c r="O28">
        <v>68</v>
      </c>
      <c r="P28">
        <v>41</v>
      </c>
      <c r="Q28">
        <v>68</v>
      </c>
      <c r="R28">
        <v>68</v>
      </c>
      <c r="S28">
        <v>66</v>
      </c>
      <c r="T28">
        <v>25</v>
      </c>
      <c r="U28">
        <v>11</v>
      </c>
      <c r="W28">
        <v>27</v>
      </c>
      <c r="Y28">
        <v>27</v>
      </c>
      <c r="Z28">
        <f t="shared" si="0"/>
        <v>1072</v>
      </c>
      <c r="AA28">
        <f>MAX(VLOOKUP($Y28,$A$2:$U$201,COLUMNS($Y$1:AA$1),FALSE)+Z28,VLOOKUP($Y28,$A$2:$U$201,COLUMNS($Y$1:AA$1),FALSE)+AA27)</f>
        <v>1323</v>
      </c>
      <c r="AB28">
        <f>MAX(VLOOKUP($Y28,$A$2:$U$201,COLUMNS($Y$1:AB$1),FALSE)+AA28,VLOOKUP($Y28,$A$2:$U$201,COLUMNS($Y$1:AB$1),FALSE)+AB27)</f>
        <v>1455</v>
      </c>
      <c r="AC28">
        <f>MAX(VLOOKUP($Y28,$A$2:$U$201,COLUMNS($Y$1:AC$1),FALSE)+AB28,VLOOKUP($Y28,$A$2:$U$201,COLUMNS($Y$1:AC$1),FALSE)+AC27)</f>
        <v>1558</v>
      </c>
      <c r="AD28">
        <f>MAX(VLOOKUP($Y28,$A$2:$U$201,COLUMNS($Y$1:AD$1),FALSE)+AC28,VLOOKUP($Y28,$A$2:$U$201,COLUMNS($Y$1:AD$1),FALSE)+AD27)</f>
        <v>1656</v>
      </c>
      <c r="AE28">
        <f>MAX(VLOOKUP($Y28,$A$2:$U$201,COLUMNS($Y$1:AE$1),FALSE)+AD28,VLOOKUP($Y28,$A$2:$U$201,COLUMNS($Y$1:AE$1),FALSE)+AE27)</f>
        <v>1844</v>
      </c>
      <c r="AF28">
        <f>MAX(VLOOKUP($Y28,$A$2:$U$201,COLUMNS($Y$1:AF$1),FALSE)+AE28,VLOOKUP($Y28,$A$2:$U$201,COLUMNS($Y$1:AF$1),FALSE)+AF27)</f>
        <v>1977</v>
      </c>
      <c r="AG28">
        <f>MAX(VLOOKUP($Y28,$A$2:$U$201,COLUMNS($Y$1:AG$1),FALSE)+AF28,VLOOKUP($Y28,$A$2:$U$201,COLUMNS($Y$1:AG$1),FALSE)+AG27)</f>
        <v>2011</v>
      </c>
      <c r="AH28">
        <f>MAX(VLOOKUP($Y28,$A$2:$U$201,COLUMNS($Y$1:AH$1),FALSE)+AG28,VLOOKUP($Y28,$A$2:$U$201,COLUMNS($Y$1:AH$1),FALSE)+AH27)</f>
        <v>2141</v>
      </c>
      <c r="AI28">
        <f>MAX(VLOOKUP($Y28,$A$2:$U$201,COLUMNS($Y$1:AI$1),FALSE)+AH28,VLOOKUP($Y28,$A$2:$U$201,COLUMNS($Y$1:AI$1),FALSE)+AI27)</f>
        <v>2197</v>
      </c>
      <c r="AJ28">
        <f>MAX(VLOOKUP($Y28,$A$2:$U$201,COLUMNS($Y$1:AJ$1),FALSE)+AI28,VLOOKUP($Y28,$A$2:$U$201,COLUMNS($Y$1:AJ$1),FALSE)+AJ27)</f>
        <v>2383</v>
      </c>
      <c r="AK28">
        <f>MAX(VLOOKUP($Y28,$A$2:$U$201,COLUMNS($Y$1:AK$1),FALSE)+AJ28,VLOOKUP($Y28,$A$2:$U$201,COLUMNS($Y$1:AK$1),FALSE)+AK27)</f>
        <v>2411</v>
      </c>
      <c r="AL28">
        <f>MAX(VLOOKUP($Y28,$A$2:$U$201,COLUMNS($Y$1:AL$1),FALSE)+AK28,VLOOKUP($Y28,$A$2:$U$201,COLUMNS($Y$1:AL$1),FALSE)+AL27)</f>
        <v>2509</v>
      </c>
      <c r="AM28">
        <f>MAX(VLOOKUP($Y28,$A$2:$U$201,COLUMNS($Y$1:AM$1),FALSE)+AL28,VLOOKUP($Y28,$A$2:$U$201,COLUMNS($Y$1:AM$1),FALSE)+AM27)</f>
        <v>2577</v>
      </c>
      <c r="AN28">
        <f>MAX(VLOOKUP($Y28,$A$2:$U$201,COLUMNS($Y$1:AN$1),FALSE)+AM28,VLOOKUP($Y28,$A$2:$U$201,COLUMNS($Y$1:AN$1),FALSE)+AN27)</f>
        <v>2669</v>
      </c>
      <c r="AO28">
        <f>MAX(VLOOKUP($Y28,$A$2:$U$201,COLUMNS($Y$1:AO$1),FALSE)+AN28,VLOOKUP($Y28,$A$2:$U$201,COLUMNS($Y$1:AO$1),FALSE)+AO27)</f>
        <v>2802</v>
      </c>
      <c r="AP28">
        <f>MAX(VLOOKUP($Y28,$A$2:$U$201,COLUMNS($Y$1:AP$1),FALSE)+AO28,VLOOKUP($Y28,$A$2:$U$201,COLUMNS($Y$1:AP$1),FALSE)+AP27)</f>
        <v>2870</v>
      </c>
      <c r="AQ28">
        <f>MAX(VLOOKUP($Y28,$A$2:$U$201,COLUMNS($Y$1:AQ$1),FALSE)+AP28,VLOOKUP($Y28,$A$2:$U$201,COLUMNS($Y$1:AQ$1),FALSE)+AQ27)</f>
        <v>2936</v>
      </c>
      <c r="AR28">
        <f>MAX(VLOOKUP($Y28,$A$2:$U$201,COLUMNS($Y$1:AR$1),FALSE)+AQ28,VLOOKUP($Y28,$A$2:$U$201,COLUMNS($Y$1:AR$1),FALSE)+AR27)</f>
        <v>2961</v>
      </c>
      <c r="AS28">
        <f>MAX(VLOOKUP($Y28,$A$2:$U$201,COLUMNS($Y$1:AS$1),FALSE)+AR28,VLOOKUP($Y28,$A$2:$U$201,COLUMNS($Y$1:AS$1),FALSE)+AS27)</f>
        <v>2981</v>
      </c>
    </row>
    <row r="29" spans="1:45" x14ac:dyDescent="0.3">
      <c r="A29">
        <v>28</v>
      </c>
      <c r="B29">
        <v>68</v>
      </c>
      <c r="C29">
        <v>6</v>
      </c>
      <c r="D29">
        <v>75</v>
      </c>
      <c r="E29">
        <v>70</v>
      </c>
      <c r="F29">
        <v>12</v>
      </c>
      <c r="G29">
        <v>68</v>
      </c>
      <c r="H29">
        <v>66</v>
      </c>
      <c r="I29">
        <v>97</v>
      </c>
      <c r="J29">
        <v>7</v>
      </c>
      <c r="K29">
        <v>50</v>
      </c>
      <c r="L29">
        <v>2</v>
      </c>
      <c r="M29">
        <v>13</v>
      </c>
      <c r="N29">
        <v>88</v>
      </c>
      <c r="O29">
        <v>3</v>
      </c>
      <c r="P29">
        <v>38</v>
      </c>
      <c r="Q29">
        <v>30</v>
      </c>
      <c r="R29">
        <v>77</v>
      </c>
      <c r="S29">
        <v>19</v>
      </c>
      <c r="T29">
        <v>21</v>
      </c>
      <c r="U29">
        <v>60</v>
      </c>
      <c r="W29">
        <v>28</v>
      </c>
      <c r="Y29">
        <v>28</v>
      </c>
      <c r="Z29">
        <f t="shared" si="0"/>
        <v>1140</v>
      </c>
      <c r="AA29">
        <f>MAX(VLOOKUP($Y29,$A$2:$U$201,COLUMNS($Y$1:AA$1),FALSE)+Z29,VLOOKUP($Y29,$A$2:$U$201,COLUMNS($Y$1:AA$1),FALSE)+AA28)</f>
        <v>1329</v>
      </c>
      <c r="AB29">
        <f>MAX(VLOOKUP($Y29,$A$2:$U$201,COLUMNS($Y$1:AB$1),FALSE)+AA29,VLOOKUP($Y29,$A$2:$U$201,COLUMNS($Y$1:AB$1),FALSE)+AB28)</f>
        <v>1530</v>
      </c>
      <c r="AC29">
        <f>MAX(VLOOKUP($Y29,$A$2:$U$201,COLUMNS($Y$1:AC$1),FALSE)+AB29,VLOOKUP($Y29,$A$2:$U$201,COLUMNS($Y$1:AC$1),FALSE)+AC28)</f>
        <v>1628</v>
      </c>
      <c r="AD29">
        <f>MAX(VLOOKUP($Y29,$A$2:$U$201,COLUMNS($Y$1:AD$1),FALSE)+AC29,VLOOKUP($Y29,$A$2:$U$201,COLUMNS($Y$1:AD$1),FALSE)+AD28)</f>
        <v>1668</v>
      </c>
      <c r="AE29">
        <f>MAX(VLOOKUP($Y29,$A$2:$U$201,COLUMNS($Y$1:AE$1),FALSE)+AD29,VLOOKUP($Y29,$A$2:$U$201,COLUMNS($Y$1:AE$1),FALSE)+AE28)</f>
        <v>1912</v>
      </c>
      <c r="AF29">
        <f>MAX(VLOOKUP($Y29,$A$2:$U$201,COLUMNS($Y$1:AF$1),FALSE)+AE29,VLOOKUP($Y29,$A$2:$U$201,COLUMNS($Y$1:AF$1),FALSE)+AF28)</f>
        <v>2043</v>
      </c>
      <c r="AG29">
        <f>MAX(VLOOKUP($Y29,$A$2:$U$201,COLUMNS($Y$1:AG$1),FALSE)+AF29,VLOOKUP($Y29,$A$2:$U$201,COLUMNS($Y$1:AG$1),FALSE)+AG28)</f>
        <v>2140</v>
      </c>
      <c r="AH29">
        <f>MAX(VLOOKUP($Y29,$A$2:$U$201,COLUMNS($Y$1:AH$1),FALSE)+AG29,VLOOKUP($Y29,$A$2:$U$201,COLUMNS($Y$1:AH$1),FALSE)+AH28)</f>
        <v>2148</v>
      </c>
      <c r="AI29">
        <f>MAX(VLOOKUP($Y29,$A$2:$U$201,COLUMNS($Y$1:AI$1),FALSE)+AH29,VLOOKUP($Y29,$A$2:$U$201,COLUMNS($Y$1:AI$1),FALSE)+AI28)</f>
        <v>2247</v>
      </c>
      <c r="AJ29">
        <f>MAX(VLOOKUP($Y29,$A$2:$U$201,COLUMNS($Y$1:AJ$1),FALSE)+AI29,VLOOKUP($Y29,$A$2:$U$201,COLUMNS($Y$1:AJ$1),FALSE)+AJ28)</f>
        <v>2385</v>
      </c>
      <c r="AK29">
        <f>MAX(VLOOKUP($Y29,$A$2:$U$201,COLUMNS($Y$1:AK$1),FALSE)+AJ29,VLOOKUP($Y29,$A$2:$U$201,COLUMNS($Y$1:AK$1),FALSE)+AK28)</f>
        <v>2424</v>
      </c>
      <c r="AL29">
        <f>MAX(VLOOKUP($Y29,$A$2:$U$201,COLUMNS($Y$1:AL$1),FALSE)+AK29,VLOOKUP($Y29,$A$2:$U$201,COLUMNS($Y$1:AL$1),FALSE)+AL28)</f>
        <v>2597</v>
      </c>
      <c r="AM29">
        <f>MAX(VLOOKUP($Y29,$A$2:$U$201,COLUMNS($Y$1:AM$1),FALSE)+AL29,VLOOKUP($Y29,$A$2:$U$201,COLUMNS($Y$1:AM$1),FALSE)+AM28)</f>
        <v>2600</v>
      </c>
      <c r="AN29">
        <f>MAX(VLOOKUP($Y29,$A$2:$U$201,COLUMNS($Y$1:AN$1),FALSE)+AM29,VLOOKUP($Y29,$A$2:$U$201,COLUMNS($Y$1:AN$1),FALSE)+AN28)</f>
        <v>2707</v>
      </c>
      <c r="AO29">
        <f>MAX(VLOOKUP($Y29,$A$2:$U$201,COLUMNS($Y$1:AO$1),FALSE)+AN29,VLOOKUP($Y29,$A$2:$U$201,COLUMNS($Y$1:AO$1),FALSE)+AO28)</f>
        <v>2832</v>
      </c>
      <c r="AP29">
        <f>MAX(VLOOKUP($Y29,$A$2:$U$201,COLUMNS($Y$1:AP$1),FALSE)+AO29,VLOOKUP($Y29,$A$2:$U$201,COLUMNS($Y$1:AP$1),FALSE)+AP28)</f>
        <v>2947</v>
      </c>
      <c r="AQ29">
        <f>MAX(VLOOKUP($Y29,$A$2:$U$201,COLUMNS($Y$1:AQ$1),FALSE)+AP29,VLOOKUP($Y29,$A$2:$U$201,COLUMNS($Y$1:AQ$1),FALSE)+AQ28)</f>
        <v>2966</v>
      </c>
      <c r="AR29">
        <f>MAX(VLOOKUP($Y29,$A$2:$U$201,COLUMNS($Y$1:AR$1),FALSE)+AQ29,VLOOKUP($Y29,$A$2:$U$201,COLUMNS($Y$1:AR$1),FALSE)+AR28)</f>
        <v>2987</v>
      </c>
      <c r="AS29">
        <f>MAX(VLOOKUP($Y29,$A$2:$U$201,COLUMNS($Y$1:AS$1),FALSE)+AR29,VLOOKUP($Y29,$A$2:$U$201,COLUMNS($Y$1:AS$1),FALSE)+AS28)</f>
        <v>3047</v>
      </c>
    </row>
    <row r="30" spans="1:45" x14ac:dyDescent="0.3">
      <c r="A30">
        <v>29</v>
      </c>
      <c r="B30">
        <v>43</v>
      </c>
      <c r="C30">
        <v>36</v>
      </c>
      <c r="D30">
        <v>83</v>
      </c>
      <c r="E30">
        <v>48</v>
      </c>
      <c r="F30">
        <v>64</v>
      </c>
      <c r="G30">
        <v>48</v>
      </c>
      <c r="H30">
        <v>74</v>
      </c>
      <c r="I30">
        <v>93</v>
      </c>
      <c r="J30">
        <v>1</v>
      </c>
      <c r="K30">
        <v>35</v>
      </c>
      <c r="L30">
        <v>60</v>
      </c>
      <c r="M30">
        <v>7</v>
      </c>
      <c r="N30">
        <v>19</v>
      </c>
      <c r="O30">
        <v>17</v>
      </c>
      <c r="P30">
        <v>26</v>
      </c>
      <c r="Q30">
        <v>69</v>
      </c>
      <c r="R30">
        <v>31</v>
      </c>
      <c r="S30">
        <v>41</v>
      </c>
      <c r="T30">
        <v>44</v>
      </c>
      <c r="U30">
        <v>23</v>
      </c>
      <c r="W30">
        <v>29</v>
      </c>
      <c r="Y30">
        <v>29</v>
      </c>
      <c r="Z30">
        <f t="shared" si="0"/>
        <v>1183</v>
      </c>
      <c r="AA30">
        <f>MAX(VLOOKUP($Y30,$A$2:$U$201,COLUMNS($Y$1:AA$1),FALSE)+Z30,VLOOKUP($Y30,$A$2:$U$201,COLUMNS($Y$1:AA$1),FALSE)+AA29)</f>
        <v>1365</v>
      </c>
      <c r="AB30">
        <f>MAX(VLOOKUP($Y30,$A$2:$U$201,COLUMNS($Y$1:AB$1),FALSE)+AA30,VLOOKUP($Y30,$A$2:$U$201,COLUMNS($Y$1:AB$1),FALSE)+AB29)</f>
        <v>1613</v>
      </c>
      <c r="AC30">
        <f>MAX(VLOOKUP($Y30,$A$2:$U$201,COLUMNS($Y$1:AC$1),FALSE)+AB30,VLOOKUP($Y30,$A$2:$U$201,COLUMNS($Y$1:AC$1),FALSE)+AC29)</f>
        <v>1676</v>
      </c>
      <c r="AD30">
        <f>MAX(VLOOKUP($Y30,$A$2:$U$201,COLUMNS($Y$1:AD$1),FALSE)+AC30,VLOOKUP($Y30,$A$2:$U$201,COLUMNS($Y$1:AD$1),FALSE)+AD29)</f>
        <v>1740</v>
      </c>
      <c r="AE30">
        <f>MAX(VLOOKUP($Y30,$A$2:$U$201,COLUMNS($Y$1:AE$1),FALSE)+AD30,VLOOKUP($Y30,$A$2:$U$201,COLUMNS($Y$1:AE$1),FALSE)+AE29)</f>
        <v>1960</v>
      </c>
      <c r="AF30">
        <f>MAX(VLOOKUP($Y30,$A$2:$U$201,COLUMNS($Y$1:AF$1),FALSE)+AE30,VLOOKUP($Y30,$A$2:$U$201,COLUMNS($Y$1:AF$1),FALSE)+AF29)</f>
        <v>2117</v>
      </c>
      <c r="AG30">
        <f>MAX(VLOOKUP($Y30,$A$2:$U$201,COLUMNS($Y$1:AG$1),FALSE)+AF30,VLOOKUP($Y30,$A$2:$U$201,COLUMNS($Y$1:AG$1),FALSE)+AG29)</f>
        <v>2233</v>
      </c>
      <c r="AH30">
        <f>MAX(VLOOKUP($Y30,$A$2:$U$201,COLUMNS($Y$1:AH$1),FALSE)+AG30,VLOOKUP($Y30,$A$2:$U$201,COLUMNS($Y$1:AH$1),FALSE)+AH29)</f>
        <v>2234</v>
      </c>
      <c r="AI30">
        <f>MAX(VLOOKUP($Y30,$A$2:$U$201,COLUMNS($Y$1:AI$1),FALSE)+AH30,VLOOKUP($Y30,$A$2:$U$201,COLUMNS($Y$1:AI$1),FALSE)+AI29)</f>
        <v>2282</v>
      </c>
      <c r="AJ30">
        <f>MAX(VLOOKUP($Y30,$A$2:$U$201,COLUMNS($Y$1:AJ$1),FALSE)+AI30,VLOOKUP($Y30,$A$2:$U$201,COLUMNS($Y$1:AJ$1),FALSE)+AJ29)</f>
        <v>2445</v>
      </c>
      <c r="AK30">
        <f>MAX(VLOOKUP($Y30,$A$2:$U$201,COLUMNS($Y$1:AK$1),FALSE)+AJ30,VLOOKUP($Y30,$A$2:$U$201,COLUMNS($Y$1:AK$1),FALSE)+AK29)</f>
        <v>2452</v>
      </c>
      <c r="AL30">
        <f>MAX(VLOOKUP($Y30,$A$2:$U$201,COLUMNS($Y$1:AL$1),FALSE)+AK30,VLOOKUP($Y30,$A$2:$U$201,COLUMNS($Y$1:AL$1),FALSE)+AL29)</f>
        <v>2616</v>
      </c>
      <c r="AM30">
        <f>MAX(VLOOKUP($Y30,$A$2:$U$201,COLUMNS($Y$1:AM$1),FALSE)+AL30,VLOOKUP($Y30,$A$2:$U$201,COLUMNS($Y$1:AM$1),FALSE)+AM29)</f>
        <v>2633</v>
      </c>
      <c r="AN30">
        <f>MAX(VLOOKUP($Y30,$A$2:$U$201,COLUMNS($Y$1:AN$1),FALSE)+AM30,VLOOKUP($Y30,$A$2:$U$201,COLUMNS($Y$1:AN$1),FALSE)+AN29)</f>
        <v>2733</v>
      </c>
      <c r="AO30">
        <f>MAX(VLOOKUP($Y30,$A$2:$U$201,COLUMNS($Y$1:AO$1),FALSE)+AN30,VLOOKUP($Y30,$A$2:$U$201,COLUMNS($Y$1:AO$1),FALSE)+AO29)</f>
        <v>2901</v>
      </c>
      <c r="AP30">
        <f>MAX(VLOOKUP($Y30,$A$2:$U$201,COLUMNS($Y$1:AP$1),FALSE)+AO30,VLOOKUP($Y30,$A$2:$U$201,COLUMNS($Y$1:AP$1),FALSE)+AP29)</f>
        <v>2978</v>
      </c>
      <c r="AQ30">
        <f>MAX(VLOOKUP($Y30,$A$2:$U$201,COLUMNS($Y$1:AQ$1),FALSE)+AP30,VLOOKUP($Y30,$A$2:$U$201,COLUMNS($Y$1:AQ$1),FALSE)+AQ29)</f>
        <v>3019</v>
      </c>
      <c r="AR30">
        <f>MAX(VLOOKUP($Y30,$A$2:$U$201,COLUMNS($Y$1:AR$1),FALSE)+AQ30,VLOOKUP($Y30,$A$2:$U$201,COLUMNS($Y$1:AR$1),FALSE)+AR29)</f>
        <v>3063</v>
      </c>
      <c r="AS30">
        <f>MAX(VLOOKUP($Y30,$A$2:$U$201,COLUMNS($Y$1:AS$1),FALSE)+AR30,VLOOKUP($Y30,$A$2:$U$201,COLUMNS($Y$1:AS$1),FALSE)+AS29)</f>
        <v>3086</v>
      </c>
    </row>
    <row r="31" spans="1:45" x14ac:dyDescent="0.3">
      <c r="A31">
        <v>30</v>
      </c>
      <c r="B31">
        <v>58</v>
      </c>
      <c r="C31">
        <v>10</v>
      </c>
      <c r="D31">
        <v>86</v>
      </c>
      <c r="E31">
        <v>24</v>
      </c>
      <c r="F31">
        <v>71</v>
      </c>
      <c r="G31">
        <v>48</v>
      </c>
      <c r="H31">
        <v>57</v>
      </c>
      <c r="I31">
        <v>81</v>
      </c>
      <c r="J31">
        <v>5</v>
      </c>
      <c r="K31">
        <v>59</v>
      </c>
      <c r="L31">
        <v>62</v>
      </c>
      <c r="M31">
        <v>13</v>
      </c>
      <c r="N31">
        <v>50</v>
      </c>
      <c r="O31">
        <v>55</v>
      </c>
      <c r="P31">
        <v>2</v>
      </c>
      <c r="Q31">
        <v>17</v>
      </c>
      <c r="R31">
        <v>10</v>
      </c>
      <c r="S31">
        <v>71</v>
      </c>
      <c r="T31">
        <v>40</v>
      </c>
      <c r="U31">
        <v>87</v>
      </c>
      <c r="W31">
        <v>30</v>
      </c>
      <c r="Y31">
        <v>30</v>
      </c>
      <c r="Z31">
        <f t="shared" si="0"/>
        <v>1241</v>
      </c>
      <c r="AA31">
        <f>MAX(VLOOKUP($Y31,$A$2:$U$201,COLUMNS($Y$1:AA$1),FALSE)+Z31,VLOOKUP($Y31,$A$2:$U$201,COLUMNS($Y$1:AA$1),FALSE)+AA30)</f>
        <v>1375</v>
      </c>
      <c r="AB31">
        <f>MAX(VLOOKUP($Y31,$A$2:$U$201,COLUMNS($Y$1:AB$1),FALSE)+AA31,VLOOKUP($Y31,$A$2:$U$201,COLUMNS($Y$1:AB$1),FALSE)+AB30)</f>
        <v>1699</v>
      </c>
      <c r="AC31">
        <f>MAX(VLOOKUP($Y31,$A$2:$U$201,COLUMNS($Y$1:AC$1),FALSE)+AB31,VLOOKUP($Y31,$A$2:$U$201,COLUMNS($Y$1:AC$1),FALSE)+AC30)</f>
        <v>1723</v>
      </c>
      <c r="AD31">
        <f>MAX(VLOOKUP($Y31,$A$2:$U$201,COLUMNS($Y$1:AD$1),FALSE)+AC31,VLOOKUP($Y31,$A$2:$U$201,COLUMNS($Y$1:AD$1),FALSE)+AD30)</f>
        <v>1811</v>
      </c>
      <c r="AE31">
        <f>MAX(VLOOKUP($Y31,$A$2:$U$201,COLUMNS($Y$1:AE$1),FALSE)+AD31,VLOOKUP($Y31,$A$2:$U$201,COLUMNS($Y$1:AE$1),FALSE)+AE30)</f>
        <v>2008</v>
      </c>
      <c r="AF31">
        <f>MAX(VLOOKUP($Y31,$A$2:$U$201,COLUMNS($Y$1:AF$1),FALSE)+AE31,VLOOKUP($Y31,$A$2:$U$201,COLUMNS($Y$1:AF$1),FALSE)+AF30)</f>
        <v>2174</v>
      </c>
      <c r="AG31">
        <f>MAX(VLOOKUP($Y31,$A$2:$U$201,COLUMNS($Y$1:AG$1),FALSE)+AF31,VLOOKUP($Y31,$A$2:$U$201,COLUMNS($Y$1:AG$1),FALSE)+AG30)</f>
        <v>2314</v>
      </c>
      <c r="AH31">
        <f>MAX(VLOOKUP($Y31,$A$2:$U$201,COLUMNS($Y$1:AH$1),FALSE)+AG31,VLOOKUP($Y31,$A$2:$U$201,COLUMNS($Y$1:AH$1),FALSE)+AH30)</f>
        <v>2319</v>
      </c>
      <c r="AI31">
        <f>MAX(VLOOKUP($Y31,$A$2:$U$201,COLUMNS($Y$1:AI$1),FALSE)+AH31,VLOOKUP($Y31,$A$2:$U$201,COLUMNS($Y$1:AI$1),FALSE)+AI30)</f>
        <v>2378</v>
      </c>
      <c r="AJ31">
        <f>MAX(VLOOKUP($Y31,$A$2:$U$201,COLUMNS($Y$1:AJ$1),FALSE)+AI31,VLOOKUP($Y31,$A$2:$U$201,COLUMNS($Y$1:AJ$1),FALSE)+AJ30)</f>
        <v>2507</v>
      </c>
      <c r="AK31">
        <f>MAX(VLOOKUP($Y31,$A$2:$U$201,COLUMNS($Y$1:AK$1),FALSE)+AJ31,VLOOKUP($Y31,$A$2:$U$201,COLUMNS($Y$1:AK$1),FALSE)+AK30)</f>
        <v>2520</v>
      </c>
      <c r="AL31">
        <f>MAX(VLOOKUP($Y31,$A$2:$U$201,COLUMNS($Y$1:AL$1),FALSE)+AK31,VLOOKUP($Y31,$A$2:$U$201,COLUMNS($Y$1:AL$1),FALSE)+AL30)</f>
        <v>2666</v>
      </c>
      <c r="AM31">
        <f>MAX(VLOOKUP($Y31,$A$2:$U$201,COLUMNS($Y$1:AM$1),FALSE)+AL31,VLOOKUP($Y31,$A$2:$U$201,COLUMNS($Y$1:AM$1),FALSE)+AM30)</f>
        <v>2721</v>
      </c>
      <c r="AN31">
        <f>MAX(VLOOKUP($Y31,$A$2:$U$201,COLUMNS($Y$1:AN$1),FALSE)+AM31,VLOOKUP($Y31,$A$2:$U$201,COLUMNS($Y$1:AN$1),FALSE)+AN30)</f>
        <v>2735</v>
      </c>
      <c r="AO31">
        <f>MAX(VLOOKUP($Y31,$A$2:$U$201,COLUMNS($Y$1:AO$1),FALSE)+AN31,VLOOKUP($Y31,$A$2:$U$201,COLUMNS($Y$1:AO$1),FALSE)+AO30)</f>
        <v>2918</v>
      </c>
      <c r="AP31">
        <f>MAX(VLOOKUP($Y31,$A$2:$U$201,COLUMNS($Y$1:AP$1),FALSE)+AO31,VLOOKUP($Y31,$A$2:$U$201,COLUMNS($Y$1:AP$1),FALSE)+AP30)</f>
        <v>2988</v>
      </c>
      <c r="AQ31">
        <f>MAX(VLOOKUP($Y31,$A$2:$U$201,COLUMNS($Y$1:AQ$1),FALSE)+AP31,VLOOKUP($Y31,$A$2:$U$201,COLUMNS($Y$1:AQ$1),FALSE)+AQ30)</f>
        <v>3090</v>
      </c>
      <c r="AR31">
        <f>MAX(VLOOKUP($Y31,$A$2:$U$201,COLUMNS($Y$1:AR$1),FALSE)+AQ31,VLOOKUP($Y31,$A$2:$U$201,COLUMNS($Y$1:AR$1),FALSE)+AR30)</f>
        <v>3130</v>
      </c>
      <c r="AS31">
        <f>MAX(VLOOKUP($Y31,$A$2:$U$201,COLUMNS($Y$1:AS$1),FALSE)+AR31,VLOOKUP($Y31,$A$2:$U$201,COLUMNS($Y$1:AS$1),FALSE)+AS30)</f>
        <v>3217</v>
      </c>
    </row>
    <row r="32" spans="1:45" x14ac:dyDescent="0.3">
      <c r="A32">
        <v>31</v>
      </c>
      <c r="B32">
        <v>6</v>
      </c>
      <c r="C32">
        <v>46</v>
      </c>
      <c r="D32">
        <v>76</v>
      </c>
      <c r="E32">
        <v>83</v>
      </c>
      <c r="F32">
        <v>72</v>
      </c>
      <c r="G32">
        <v>39</v>
      </c>
      <c r="H32">
        <v>54</v>
      </c>
      <c r="I32">
        <v>15</v>
      </c>
      <c r="J32">
        <v>64</v>
      </c>
      <c r="K32">
        <v>78</v>
      </c>
      <c r="L32">
        <v>83</v>
      </c>
      <c r="M32">
        <v>93</v>
      </c>
      <c r="N32">
        <v>25</v>
      </c>
      <c r="O32">
        <v>59</v>
      </c>
      <c r="P32">
        <v>90</v>
      </c>
      <c r="Q32">
        <v>34</v>
      </c>
      <c r="R32">
        <v>57</v>
      </c>
      <c r="S32">
        <v>60</v>
      </c>
      <c r="T32">
        <v>20</v>
      </c>
      <c r="U32">
        <v>50</v>
      </c>
      <c r="W32">
        <v>31</v>
      </c>
      <c r="Y32">
        <v>31</v>
      </c>
      <c r="Z32">
        <f t="shared" si="0"/>
        <v>1247</v>
      </c>
      <c r="AA32">
        <f>MAX(VLOOKUP($Y32,$A$2:$U$201,COLUMNS($Y$1:AA$1),FALSE)+Z32,VLOOKUP($Y32,$A$2:$U$201,COLUMNS($Y$1:AA$1),FALSE)+AA31)</f>
        <v>1421</v>
      </c>
      <c r="AB32">
        <f>MAX(VLOOKUP($Y32,$A$2:$U$201,COLUMNS($Y$1:AB$1),FALSE)+AA32,VLOOKUP($Y32,$A$2:$U$201,COLUMNS($Y$1:AB$1),FALSE)+AB31)</f>
        <v>1775</v>
      </c>
      <c r="AC32">
        <f>MAX(VLOOKUP($Y32,$A$2:$U$201,COLUMNS($Y$1:AC$1),FALSE)+AB32,VLOOKUP($Y32,$A$2:$U$201,COLUMNS($Y$1:AC$1),FALSE)+AC31)</f>
        <v>1858</v>
      </c>
      <c r="AD32">
        <f>MAX(VLOOKUP($Y32,$A$2:$U$201,COLUMNS($Y$1:AD$1),FALSE)+AC32,VLOOKUP($Y32,$A$2:$U$201,COLUMNS($Y$1:AD$1),FALSE)+AD31)</f>
        <v>1930</v>
      </c>
      <c r="AE32">
        <f>MAX(VLOOKUP($Y32,$A$2:$U$201,COLUMNS($Y$1:AE$1),FALSE)+AD32,VLOOKUP($Y32,$A$2:$U$201,COLUMNS($Y$1:AE$1),FALSE)+AE31)</f>
        <v>2047</v>
      </c>
      <c r="AF32">
        <f>MAX(VLOOKUP($Y32,$A$2:$U$201,COLUMNS($Y$1:AF$1),FALSE)+AE32,VLOOKUP($Y32,$A$2:$U$201,COLUMNS($Y$1:AF$1),FALSE)+AF31)</f>
        <v>2228</v>
      </c>
      <c r="AG32">
        <f>MAX(VLOOKUP($Y32,$A$2:$U$201,COLUMNS($Y$1:AG$1),FALSE)+AF32,VLOOKUP($Y32,$A$2:$U$201,COLUMNS($Y$1:AG$1),FALSE)+AG31)</f>
        <v>2329</v>
      </c>
      <c r="AH32">
        <f>MAX(VLOOKUP($Y32,$A$2:$U$201,COLUMNS($Y$1:AH$1),FALSE)+AG32,VLOOKUP($Y32,$A$2:$U$201,COLUMNS($Y$1:AH$1),FALSE)+AH31)</f>
        <v>2393</v>
      </c>
      <c r="AI32">
        <f>MAX(VLOOKUP($Y32,$A$2:$U$201,COLUMNS($Y$1:AI$1),FALSE)+AH32,VLOOKUP($Y32,$A$2:$U$201,COLUMNS($Y$1:AI$1),FALSE)+AI31)</f>
        <v>2471</v>
      </c>
      <c r="AJ32">
        <f>MAX(VLOOKUP($Y32,$A$2:$U$201,COLUMNS($Y$1:AJ$1),FALSE)+AI32,VLOOKUP($Y32,$A$2:$U$201,COLUMNS($Y$1:AJ$1),FALSE)+AJ31)</f>
        <v>2590</v>
      </c>
      <c r="AK32">
        <f>MAX(VLOOKUP($Y32,$A$2:$U$201,COLUMNS($Y$1:AK$1),FALSE)+AJ32,VLOOKUP($Y32,$A$2:$U$201,COLUMNS($Y$1:AK$1),FALSE)+AK31)</f>
        <v>2683</v>
      </c>
      <c r="AL32">
        <f>MAX(VLOOKUP($Y32,$A$2:$U$201,COLUMNS($Y$1:AL$1),FALSE)+AK32,VLOOKUP($Y32,$A$2:$U$201,COLUMNS($Y$1:AL$1),FALSE)+AL31)</f>
        <v>2708</v>
      </c>
      <c r="AM32">
        <f>MAX(VLOOKUP($Y32,$A$2:$U$201,COLUMNS($Y$1:AM$1),FALSE)+AL32,VLOOKUP($Y32,$A$2:$U$201,COLUMNS($Y$1:AM$1),FALSE)+AM31)</f>
        <v>2780</v>
      </c>
      <c r="AN32">
        <f>MAX(VLOOKUP($Y32,$A$2:$U$201,COLUMNS($Y$1:AN$1),FALSE)+AM32,VLOOKUP($Y32,$A$2:$U$201,COLUMNS($Y$1:AN$1),FALSE)+AN31)</f>
        <v>2870</v>
      </c>
      <c r="AO32">
        <f>MAX(VLOOKUP($Y32,$A$2:$U$201,COLUMNS($Y$1:AO$1),FALSE)+AN32,VLOOKUP($Y32,$A$2:$U$201,COLUMNS($Y$1:AO$1),FALSE)+AO31)</f>
        <v>2952</v>
      </c>
      <c r="AP32">
        <f>MAX(VLOOKUP($Y32,$A$2:$U$201,COLUMNS($Y$1:AP$1),FALSE)+AO32,VLOOKUP($Y32,$A$2:$U$201,COLUMNS($Y$1:AP$1),FALSE)+AP31)</f>
        <v>3045</v>
      </c>
      <c r="AQ32">
        <f>MAX(VLOOKUP($Y32,$A$2:$U$201,COLUMNS($Y$1:AQ$1),FALSE)+AP32,VLOOKUP($Y32,$A$2:$U$201,COLUMNS($Y$1:AQ$1),FALSE)+AQ31)</f>
        <v>3150</v>
      </c>
      <c r="AR32">
        <f>MAX(VLOOKUP($Y32,$A$2:$U$201,COLUMNS($Y$1:AR$1),FALSE)+AQ32,VLOOKUP($Y32,$A$2:$U$201,COLUMNS($Y$1:AR$1),FALSE)+AR31)</f>
        <v>3170</v>
      </c>
      <c r="AS32">
        <f>MAX(VLOOKUP($Y32,$A$2:$U$201,COLUMNS($Y$1:AS$1),FALSE)+AR32,VLOOKUP($Y32,$A$2:$U$201,COLUMNS($Y$1:AS$1),FALSE)+AS31)</f>
        <v>3267</v>
      </c>
    </row>
    <row r="33" spans="1:45" x14ac:dyDescent="0.3">
      <c r="A33">
        <v>32</v>
      </c>
      <c r="B33">
        <v>91</v>
      </c>
      <c r="C33">
        <v>92</v>
      </c>
      <c r="D33">
        <v>70</v>
      </c>
      <c r="E33">
        <v>70</v>
      </c>
      <c r="F33">
        <v>95</v>
      </c>
      <c r="G33">
        <v>36</v>
      </c>
      <c r="H33">
        <v>2</v>
      </c>
      <c r="I33">
        <v>42</v>
      </c>
      <c r="J33">
        <v>17</v>
      </c>
      <c r="K33">
        <v>44</v>
      </c>
      <c r="L33">
        <v>73</v>
      </c>
      <c r="M33">
        <v>93</v>
      </c>
      <c r="N33">
        <v>88</v>
      </c>
      <c r="O33">
        <v>18</v>
      </c>
      <c r="P33">
        <v>79</v>
      </c>
      <c r="Q33">
        <v>95</v>
      </c>
      <c r="R33">
        <v>21</v>
      </c>
      <c r="S33">
        <v>72</v>
      </c>
      <c r="T33">
        <v>83</v>
      </c>
      <c r="U33">
        <v>18</v>
      </c>
      <c r="W33">
        <v>32</v>
      </c>
      <c r="Y33">
        <v>32</v>
      </c>
      <c r="Z33">
        <f t="shared" si="0"/>
        <v>1338</v>
      </c>
      <c r="AA33">
        <f>MAX(VLOOKUP($Y33,$A$2:$U$201,COLUMNS($Y$1:AA$1),FALSE)+Z33,VLOOKUP($Y33,$A$2:$U$201,COLUMNS($Y$1:AA$1),FALSE)+AA32)</f>
        <v>1513</v>
      </c>
      <c r="AB33">
        <f>MAX(VLOOKUP($Y33,$A$2:$U$201,COLUMNS($Y$1:AB$1),FALSE)+AA33,VLOOKUP($Y33,$A$2:$U$201,COLUMNS($Y$1:AB$1),FALSE)+AB32)</f>
        <v>1845</v>
      </c>
      <c r="AC33">
        <f>MAX(VLOOKUP($Y33,$A$2:$U$201,COLUMNS($Y$1:AC$1),FALSE)+AB33,VLOOKUP($Y33,$A$2:$U$201,COLUMNS($Y$1:AC$1),FALSE)+AC32)</f>
        <v>1928</v>
      </c>
      <c r="AD33">
        <f>MAX(VLOOKUP($Y33,$A$2:$U$201,COLUMNS($Y$1:AD$1),FALSE)+AC33,VLOOKUP($Y33,$A$2:$U$201,COLUMNS($Y$1:AD$1),FALSE)+AD32)</f>
        <v>2025</v>
      </c>
      <c r="AE33">
        <f>MAX(VLOOKUP($Y33,$A$2:$U$201,COLUMNS($Y$1:AE$1),FALSE)+AD33,VLOOKUP($Y33,$A$2:$U$201,COLUMNS($Y$1:AE$1),FALSE)+AE32)</f>
        <v>2083</v>
      </c>
      <c r="AF33">
        <f>MAX(VLOOKUP($Y33,$A$2:$U$201,COLUMNS($Y$1:AF$1),FALSE)+AE33,VLOOKUP($Y33,$A$2:$U$201,COLUMNS($Y$1:AF$1),FALSE)+AF32)</f>
        <v>2230</v>
      </c>
      <c r="AG33">
        <f>MAX(VLOOKUP($Y33,$A$2:$U$201,COLUMNS($Y$1:AG$1),FALSE)+AF33,VLOOKUP($Y33,$A$2:$U$201,COLUMNS($Y$1:AG$1),FALSE)+AG32)</f>
        <v>2371</v>
      </c>
      <c r="AH33">
        <f>MAX(VLOOKUP($Y33,$A$2:$U$201,COLUMNS($Y$1:AH$1),FALSE)+AG33,VLOOKUP($Y33,$A$2:$U$201,COLUMNS($Y$1:AH$1),FALSE)+AH32)</f>
        <v>2410</v>
      </c>
      <c r="AI33">
        <f>MAX(VLOOKUP($Y33,$A$2:$U$201,COLUMNS($Y$1:AI$1),FALSE)+AH33,VLOOKUP($Y33,$A$2:$U$201,COLUMNS($Y$1:AI$1),FALSE)+AI32)</f>
        <v>2515</v>
      </c>
      <c r="AJ33">
        <f>MAX(VLOOKUP($Y33,$A$2:$U$201,COLUMNS($Y$1:AJ$1),FALSE)+AI33,VLOOKUP($Y33,$A$2:$U$201,COLUMNS($Y$1:AJ$1),FALSE)+AJ32)</f>
        <v>2663</v>
      </c>
      <c r="AK33">
        <f>MAX(VLOOKUP($Y33,$A$2:$U$201,COLUMNS($Y$1:AK$1),FALSE)+AJ33,VLOOKUP($Y33,$A$2:$U$201,COLUMNS($Y$1:AK$1),FALSE)+AK32)</f>
        <v>2776</v>
      </c>
      <c r="AL33">
        <f>MAX(VLOOKUP($Y33,$A$2:$U$201,COLUMNS($Y$1:AL$1),FALSE)+AK33,VLOOKUP($Y33,$A$2:$U$201,COLUMNS($Y$1:AL$1),FALSE)+AL32)</f>
        <v>2864</v>
      </c>
      <c r="AM33">
        <f>MAX(VLOOKUP($Y33,$A$2:$U$201,COLUMNS($Y$1:AM$1),FALSE)+AL33,VLOOKUP($Y33,$A$2:$U$201,COLUMNS($Y$1:AM$1),FALSE)+AM32)</f>
        <v>2882</v>
      </c>
      <c r="AN33">
        <f>MAX(VLOOKUP($Y33,$A$2:$U$201,COLUMNS($Y$1:AN$1),FALSE)+AM33,VLOOKUP($Y33,$A$2:$U$201,COLUMNS($Y$1:AN$1),FALSE)+AN32)</f>
        <v>2961</v>
      </c>
      <c r="AO33">
        <f>MAX(VLOOKUP($Y33,$A$2:$U$201,COLUMNS($Y$1:AO$1),FALSE)+AN33,VLOOKUP($Y33,$A$2:$U$201,COLUMNS($Y$1:AO$1),FALSE)+AO32)</f>
        <v>3056</v>
      </c>
      <c r="AP33">
        <f>MAX(VLOOKUP($Y33,$A$2:$U$201,COLUMNS($Y$1:AP$1),FALSE)+AO33,VLOOKUP($Y33,$A$2:$U$201,COLUMNS($Y$1:AP$1),FALSE)+AP32)</f>
        <v>3077</v>
      </c>
      <c r="AQ33">
        <f>MAX(VLOOKUP($Y33,$A$2:$U$201,COLUMNS($Y$1:AQ$1),FALSE)+AP33,VLOOKUP($Y33,$A$2:$U$201,COLUMNS($Y$1:AQ$1),FALSE)+AQ32)</f>
        <v>3222</v>
      </c>
      <c r="AR33">
        <f>MAX(VLOOKUP($Y33,$A$2:$U$201,COLUMNS($Y$1:AR$1),FALSE)+AQ33,VLOOKUP($Y33,$A$2:$U$201,COLUMNS($Y$1:AR$1),FALSE)+AR32)</f>
        <v>3305</v>
      </c>
      <c r="AS33">
        <f>MAX(VLOOKUP($Y33,$A$2:$U$201,COLUMNS($Y$1:AS$1),FALSE)+AR33,VLOOKUP($Y33,$A$2:$U$201,COLUMNS($Y$1:AS$1),FALSE)+AS32)</f>
        <v>3323</v>
      </c>
    </row>
    <row r="34" spans="1:45" x14ac:dyDescent="0.3">
      <c r="A34">
        <v>33</v>
      </c>
      <c r="B34">
        <v>99</v>
      </c>
      <c r="C34">
        <v>14</v>
      </c>
      <c r="D34">
        <v>28</v>
      </c>
      <c r="E34">
        <v>23</v>
      </c>
      <c r="F34">
        <v>68</v>
      </c>
      <c r="G34">
        <v>2</v>
      </c>
      <c r="H34">
        <v>27</v>
      </c>
      <c r="I34">
        <v>34</v>
      </c>
      <c r="J34">
        <v>81</v>
      </c>
      <c r="K34">
        <v>57</v>
      </c>
      <c r="L34">
        <v>55</v>
      </c>
      <c r="M34">
        <v>56</v>
      </c>
      <c r="N34">
        <v>1</v>
      </c>
      <c r="O34">
        <v>31</v>
      </c>
      <c r="P34">
        <v>17</v>
      </c>
      <c r="Q34">
        <v>3</v>
      </c>
      <c r="R34">
        <v>56</v>
      </c>
      <c r="S34">
        <v>62</v>
      </c>
      <c r="T34">
        <v>76</v>
      </c>
      <c r="U34">
        <v>23</v>
      </c>
      <c r="W34">
        <v>33</v>
      </c>
      <c r="Y34">
        <v>33</v>
      </c>
      <c r="Z34">
        <f t="shared" si="0"/>
        <v>1437</v>
      </c>
      <c r="AA34">
        <f>MAX(VLOOKUP($Y34,$A$2:$U$201,COLUMNS($Y$1:AA$1),FALSE)+Z34,VLOOKUP($Y34,$A$2:$U$201,COLUMNS($Y$1:AA$1),FALSE)+AA33)</f>
        <v>1527</v>
      </c>
      <c r="AB34">
        <f>MAX(VLOOKUP($Y34,$A$2:$U$201,COLUMNS($Y$1:AB$1),FALSE)+AA34,VLOOKUP($Y34,$A$2:$U$201,COLUMNS($Y$1:AB$1),FALSE)+AB33)</f>
        <v>1873</v>
      </c>
      <c r="AC34">
        <f>MAX(VLOOKUP($Y34,$A$2:$U$201,COLUMNS($Y$1:AC$1),FALSE)+AB34,VLOOKUP($Y34,$A$2:$U$201,COLUMNS($Y$1:AC$1),FALSE)+AC33)</f>
        <v>1951</v>
      </c>
      <c r="AD34">
        <f>MAX(VLOOKUP($Y34,$A$2:$U$201,COLUMNS($Y$1:AD$1),FALSE)+AC34,VLOOKUP($Y34,$A$2:$U$201,COLUMNS($Y$1:AD$1),FALSE)+AD33)</f>
        <v>2093</v>
      </c>
      <c r="AE34">
        <f>MAX(VLOOKUP($Y34,$A$2:$U$201,COLUMNS($Y$1:AE$1),FALSE)+AD34,VLOOKUP($Y34,$A$2:$U$201,COLUMNS($Y$1:AE$1),FALSE)+AE33)</f>
        <v>2095</v>
      </c>
      <c r="AF34">
        <f>MAX(VLOOKUP($Y34,$A$2:$U$201,COLUMNS($Y$1:AF$1),FALSE)+AE34,VLOOKUP($Y34,$A$2:$U$201,COLUMNS($Y$1:AF$1),FALSE)+AF33)</f>
        <v>2257</v>
      </c>
      <c r="AG34">
        <f>MAX(VLOOKUP($Y34,$A$2:$U$201,COLUMNS($Y$1:AG$1),FALSE)+AF34,VLOOKUP($Y34,$A$2:$U$201,COLUMNS($Y$1:AG$1),FALSE)+AG33)</f>
        <v>2405</v>
      </c>
      <c r="AH34">
        <f>MAX(VLOOKUP($Y34,$A$2:$U$201,COLUMNS($Y$1:AH$1),FALSE)+AG34,VLOOKUP($Y34,$A$2:$U$201,COLUMNS($Y$1:AH$1),FALSE)+AH33)</f>
        <v>2491</v>
      </c>
      <c r="AI34">
        <f>MAX(VLOOKUP($Y34,$A$2:$U$201,COLUMNS($Y$1:AI$1),FALSE)+AH34,VLOOKUP($Y34,$A$2:$U$201,COLUMNS($Y$1:AI$1),FALSE)+AI33)</f>
        <v>2572</v>
      </c>
      <c r="AJ34">
        <f>MAX(VLOOKUP($Y34,$A$2:$U$201,COLUMNS($Y$1:AJ$1),FALSE)+AI34,VLOOKUP($Y34,$A$2:$U$201,COLUMNS($Y$1:AJ$1),FALSE)+AJ33)</f>
        <v>2718</v>
      </c>
      <c r="AK34">
        <f>MAX(VLOOKUP($Y34,$A$2:$U$201,COLUMNS($Y$1:AK$1),FALSE)+AJ34,VLOOKUP($Y34,$A$2:$U$201,COLUMNS($Y$1:AK$1),FALSE)+AK33)</f>
        <v>2832</v>
      </c>
      <c r="AL34">
        <f>MAX(VLOOKUP($Y34,$A$2:$U$201,COLUMNS($Y$1:AL$1),FALSE)+AK34,VLOOKUP($Y34,$A$2:$U$201,COLUMNS($Y$1:AL$1),FALSE)+AL33)</f>
        <v>2865</v>
      </c>
      <c r="AM34">
        <f>MAX(VLOOKUP($Y34,$A$2:$U$201,COLUMNS($Y$1:AM$1),FALSE)+AL34,VLOOKUP($Y34,$A$2:$U$201,COLUMNS($Y$1:AM$1),FALSE)+AM33)</f>
        <v>2913</v>
      </c>
      <c r="AN34">
        <f>MAX(VLOOKUP($Y34,$A$2:$U$201,COLUMNS($Y$1:AN$1),FALSE)+AM34,VLOOKUP($Y34,$A$2:$U$201,COLUMNS($Y$1:AN$1),FALSE)+AN33)</f>
        <v>2978</v>
      </c>
      <c r="AO34">
        <f>MAX(VLOOKUP($Y34,$A$2:$U$201,COLUMNS($Y$1:AO$1),FALSE)+AN34,VLOOKUP($Y34,$A$2:$U$201,COLUMNS($Y$1:AO$1),FALSE)+AO33)</f>
        <v>3059</v>
      </c>
      <c r="AP34">
        <f>MAX(VLOOKUP($Y34,$A$2:$U$201,COLUMNS($Y$1:AP$1),FALSE)+AO34,VLOOKUP($Y34,$A$2:$U$201,COLUMNS($Y$1:AP$1),FALSE)+AP33)</f>
        <v>3133</v>
      </c>
      <c r="AQ34">
        <f>MAX(VLOOKUP($Y34,$A$2:$U$201,COLUMNS($Y$1:AQ$1),FALSE)+AP34,VLOOKUP($Y34,$A$2:$U$201,COLUMNS($Y$1:AQ$1),FALSE)+AQ33)</f>
        <v>3284</v>
      </c>
      <c r="AR34">
        <f>MAX(VLOOKUP($Y34,$A$2:$U$201,COLUMNS($Y$1:AR$1),FALSE)+AQ34,VLOOKUP($Y34,$A$2:$U$201,COLUMNS($Y$1:AR$1),FALSE)+AR33)</f>
        <v>3381</v>
      </c>
      <c r="AS34">
        <f>MAX(VLOOKUP($Y34,$A$2:$U$201,COLUMNS($Y$1:AS$1),FALSE)+AR34,VLOOKUP($Y34,$A$2:$U$201,COLUMNS($Y$1:AS$1),FALSE)+AS33)</f>
        <v>3404</v>
      </c>
    </row>
    <row r="35" spans="1:45" x14ac:dyDescent="0.3">
      <c r="A35">
        <v>34</v>
      </c>
      <c r="B35">
        <v>92</v>
      </c>
      <c r="C35">
        <v>97</v>
      </c>
      <c r="D35">
        <v>81</v>
      </c>
      <c r="E35">
        <v>57</v>
      </c>
      <c r="F35">
        <v>37</v>
      </c>
      <c r="G35">
        <v>51</v>
      </c>
      <c r="H35">
        <v>55</v>
      </c>
      <c r="I35">
        <v>87</v>
      </c>
      <c r="J35">
        <v>48</v>
      </c>
      <c r="K35">
        <v>21</v>
      </c>
      <c r="L35">
        <v>3</v>
      </c>
      <c r="M35">
        <v>72</v>
      </c>
      <c r="N35">
        <v>6</v>
      </c>
      <c r="O35">
        <v>84</v>
      </c>
      <c r="P35">
        <v>61</v>
      </c>
      <c r="Q35">
        <v>24</v>
      </c>
      <c r="R35">
        <v>36</v>
      </c>
      <c r="S35">
        <v>17</v>
      </c>
      <c r="T35">
        <v>26</v>
      </c>
      <c r="U35">
        <v>24</v>
      </c>
      <c r="W35">
        <v>34</v>
      </c>
      <c r="Y35">
        <v>34</v>
      </c>
      <c r="Z35">
        <f t="shared" si="0"/>
        <v>1529</v>
      </c>
      <c r="AA35">
        <f>MAX(VLOOKUP($Y35,$A$2:$U$201,COLUMNS($Y$1:AA$1),FALSE)+Z35,VLOOKUP($Y35,$A$2:$U$201,COLUMNS($Y$1:AA$1),FALSE)+AA34)</f>
        <v>1626</v>
      </c>
      <c r="AB35">
        <f>MAX(VLOOKUP($Y35,$A$2:$U$201,COLUMNS($Y$1:AB$1),FALSE)+AA35,VLOOKUP($Y35,$A$2:$U$201,COLUMNS($Y$1:AB$1),FALSE)+AB34)</f>
        <v>1954</v>
      </c>
      <c r="AC35">
        <f>MAX(VLOOKUP($Y35,$A$2:$U$201,COLUMNS($Y$1:AC$1),FALSE)+AB35,VLOOKUP($Y35,$A$2:$U$201,COLUMNS($Y$1:AC$1),FALSE)+AC34)</f>
        <v>2011</v>
      </c>
      <c r="AD35">
        <f>MAX(VLOOKUP($Y35,$A$2:$U$201,COLUMNS($Y$1:AD$1),FALSE)+AC35,VLOOKUP($Y35,$A$2:$U$201,COLUMNS($Y$1:AD$1),FALSE)+AD34)</f>
        <v>2130</v>
      </c>
      <c r="AE35">
        <f>MAX(VLOOKUP($Y35,$A$2:$U$201,COLUMNS($Y$1:AE$1),FALSE)+AD35,VLOOKUP($Y35,$A$2:$U$201,COLUMNS($Y$1:AE$1),FALSE)+AE34)</f>
        <v>2181</v>
      </c>
      <c r="AF35">
        <f>MAX(VLOOKUP($Y35,$A$2:$U$201,COLUMNS($Y$1:AF$1),FALSE)+AE35,VLOOKUP($Y35,$A$2:$U$201,COLUMNS($Y$1:AF$1),FALSE)+AF34)</f>
        <v>2312</v>
      </c>
      <c r="AG35">
        <f>MAX(VLOOKUP($Y35,$A$2:$U$201,COLUMNS($Y$1:AG$1),FALSE)+AF35,VLOOKUP($Y35,$A$2:$U$201,COLUMNS($Y$1:AG$1),FALSE)+AG34)</f>
        <v>2492</v>
      </c>
      <c r="AH35">
        <f>MAX(VLOOKUP($Y35,$A$2:$U$201,COLUMNS($Y$1:AH$1),FALSE)+AG35,VLOOKUP($Y35,$A$2:$U$201,COLUMNS($Y$1:AH$1),FALSE)+AH34)</f>
        <v>2540</v>
      </c>
      <c r="AI35">
        <f>MAX(VLOOKUP($Y35,$A$2:$U$201,COLUMNS($Y$1:AI$1),FALSE)+AH35,VLOOKUP($Y35,$A$2:$U$201,COLUMNS($Y$1:AI$1),FALSE)+AI34)</f>
        <v>2593</v>
      </c>
      <c r="AJ35">
        <f>MAX(VLOOKUP($Y35,$A$2:$U$201,COLUMNS($Y$1:AJ$1),FALSE)+AI35,VLOOKUP($Y35,$A$2:$U$201,COLUMNS($Y$1:AJ$1),FALSE)+AJ34)</f>
        <v>2721</v>
      </c>
      <c r="AK35">
        <f>MAX(VLOOKUP($Y35,$A$2:$U$201,COLUMNS($Y$1:AK$1),FALSE)+AJ35,VLOOKUP($Y35,$A$2:$U$201,COLUMNS($Y$1:AK$1),FALSE)+AK34)</f>
        <v>2904</v>
      </c>
      <c r="AL35">
        <f>MAX(VLOOKUP($Y35,$A$2:$U$201,COLUMNS($Y$1:AL$1),FALSE)+AK35,VLOOKUP($Y35,$A$2:$U$201,COLUMNS($Y$1:AL$1),FALSE)+AL34)</f>
        <v>2910</v>
      </c>
      <c r="AM35">
        <f>MAX(VLOOKUP($Y35,$A$2:$U$201,COLUMNS($Y$1:AM$1),FALSE)+AL35,VLOOKUP($Y35,$A$2:$U$201,COLUMNS($Y$1:AM$1),FALSE)+AM34)</f>
        <v>2997</v>
      </c>
      <c r="AN35">
        <f>MAX(VLOOKUP($Y35,$A$2:$U$201,COLUMNS($Y$1:AN$1),FALSE)+AM35,VLOOKUP($Y35,$A$2:$U$201,COLUMNS($Y$1:AN$1),FALSE)+AN34)</f>
        <v>3058</v>
      </c>
      <c r="AO35">
        <f>MAX(VLOOKUP($Y35,$A$2:$U$201,COLUMNS($Y$1:AO$1),FALSE)+AN35,VLOOKUP($Y35,$A$2:$U$201,COLUMNS($Y$1:AO$1),FALSE)+AO34)</f>
        <v>3083</v>
      </c>
      <c r="AP35">
        <f>MAX(VLOOKUP($Y35,$A$2:$U$201,COLUMNS($Y$1:AP$1),FALSE)+AO35,VLOOKUP($Y35,$A$2:$U$201,COLUMNS($Y$1:AP$1),FALSE)+AP34)</f>
        <v>3169</v>
      </c>
      <c r="AQ35">
        <f>MAX(VLOOKUP($Y35,$A$2:$U$201,COLUMNS($Y$1:AQ$1),FALSE)+AP35,VLOOKUP($Y35,$A$2:$U$201,COLUMNS($Y$1:AQ$1),FALSE)+AQ34)</f>
        <v>3301</v>
      </c>
      <c r="AR35">
        <f>MAX(VLOOKUP($Y35,$A$2:$U$201,COLUMNS($Y$1:AR$1),FALSE)+AQ35,VLOOKUP($Y35,$A$2:$U$201,COLUMNS($Y$1:AR$1),FALSE)+AR34)</f>
        <v>3407</v>
      </c>
      <c r="AS35">
        <f>MAX(VLOOKUP($Y35,$A$2:$U$201,COLUMNS($Y$1:AS$1),FALSE)+AR35,VLOOKUP($Y35,$A$2:$U$201,COLUMNS($Y$1:AS$1),FALSE)+AS34)</f>
        <v>3431</v>
      </c>
    </row>
    <row r="36" spans="1:45" x14ac:dyDescent="0.3">
      <c r="A36">
        <v>35</v>
      </c>
      <c r="B36">
        <v>77</v>
      </c>
      <c r="C36">
        <v>87</v>
      </c>
      <c r="D36">
        <v>82</v>
      </c>
      <c r="E36">
        <v>39</v>
      </c>
      <c r="F36">
        <v>6</v>
      </c>
      <c r="G36">
        <v>91</v>
      </c>
      <c r="H36">
        <v>7</v>
      </c>
      <c r="I36">
        <v>53</v>
      </c>
      <c r="J36">
        <v>9</v>
      </c>
      <c r="K36">
        <v>59</v>
      </c>
      <c r="L36">
        <v>71</v>
      </c>
      <c r="M36">
        <v>71</v>
      </c>
      <c r="N36">
        <v>45</v>
      </c>
      <c r="O36">
        <v>61</v>
      </c>
      <c r="P36">
        <v>81</v>
      </c>
      <c r="Q36">
        <v>51</v>
      </c>
      <c r="R36">
        <v>26</v>
      </c>
      <c r="S36">
        <v>25</v>
      </c>
      <c r="T36">
        <v>50</v>
      </c>
      <c r="U36">
        <v>82</v>
      </c>
      <c r="W36">
        <v>35</v>
      </c>
      <c r="Y36">
        <v>35</v>
      </c>
      <c r="Z36">
        <f t="shared" si="0"/>
        <v>1606</v>
      </c>
      <c r="AA36">
        <f>MAX(VLOOKUP($Y36,$A$2:$U$201,COLUMNS($Y$1:AA$1),FALSE)+Z36,VLOOKUP($Y36,$A$2:$U$201,COLUMNS($Y$1:AA$1),FALSE)+AA35)</f>
        <v>1713</v>
      </c>
      <c r="AB36">
        <f>MAX(VLOOKUP($Y36,$A$2:$U$201,COLUMNS($Y$1:AB$1),FALSE)+AA36,VLOOKUP($Y36,$A$2:$U$201,COLUMNS($Y$1:AB$1),FALSE)+AB35)</f>
        <v>2036</v>
      </c>
      <c r="AC36">
        <f>MAX(VLOOKUP($Y36,$A$2:$U$201,COLUMNS($Y$1:AC$1),FALSE)+AB36,VLOOKUP($Y36,$A$2:$U$201,COLUMNS($Y$1:AC$1),FALSE)+AC35)</f>
        <v>2075</v>
      </c>
      <c r="AD36">
        <f>MAX(VLOOKUP($Y36,$A$2:$U$201,COLUMNS($Y$1:AD$1),FALSE)+AC36,VLOOKUP($Y36,$A$2:$U$201,COLUMNS($Y$1:AD$1),FALSE)+AD35)</f>
        <v>2136</v>
      </c>
      <c r="AE36">
        <f>MAX(VLOOKUP($Y36,$A$2:$U$201,COLUMNS($Y$1:AE$1),FALSE)+AD36,VLOOKUP($Y36,$A$2:$U$201,COLUMNS($Y$1:AE$1),FALSE)+AE35)</f>
        <v>2272</v>
      </c>
      <c r="AF36">
        <f>MAX(VLOOKUP($Y36,$A$2:$U$201,COLUMNS($Y$1:AF$1),FALSE)+AE36,VLOOKUP($Y36,$A$2:$U$201,COLUMNS($Y$1:AF$1),FALSE)+AF35)</f>
        <v>2319</v>
      </c>
      <c r="AG36">
        <f>MAX(VLOOKUP($Y36,$A$2:$U$201,COLUMNS($Y$1:AG$1),FALSE)+AF36,VLOOKUP($Y36,$A$2:$U$201,COLUMNS($Y$1:AG$1),FALSE)+AG35)</f>
        <v>2545</v>
      </c>
      <c r="AH36">
        <f>MAX(VLOOKUP($Y36,$A$2:$U$201,COLUMNS($Y$1:AH$1),FALSE)+AG36,VLOOKUP($Y36,$A$2:$U$201,COLUMNS($Y$1:AH$1),FALSE)+AH35)</f>
        <v>2554</v>
      </c>
      <c r="AI36">
        <f>MAX(VLOOKUP($Y36,$A$2:$U$201,COLUMNS($Y$1:AI$1),FALSE)+AH36,VLOOKUP($Y36,$A$2:$U$201,COLUMNS($Y$1:AI$1),FALSE)+AI35)</f>
        <v>2652</v>
      </c>
      <c r="AJ36">
        <f>MAX(VLOOKUP($Y36,$A$2:$U$201,COLUMNS($Y$1:AJ$1),FALSE)+AI36,VLOOKUP($Y36,$A$2:$U$201,COLUMNS($Y$1:AJ$1),FALSE)+AJ35)</f>
        <v>2792</v>
      </c>
      <c r="AK36">
        <f>MAX(VLOOKUP($Y36,$A$2:$U$201,COLUMNS($Y$1:AK$1),FALSE)+AJ36,VLOOKUP($Y36,$A$2:$U$201,COLUMNS($Y$1:AK$1),FALSE)+AK35)</f>
        <v>2975</v>
      </c>
      <c r="AL36">
        <f>MAX(VLOOKUP($Y36,$A$2:$U$201,COLUMNS($Y$1:AL$1),FALSE)+AK36,VLOOKUP($Y36,$A$2:$U$201,COLUMNS($Y$1:AL$1),FALSE)+AL35)</f>
        <v>3020</v>
      </c>
      <c r="AM36">
        <f>MAX(VLOOKUP($Y36,$A$2:$U$201,COLUMNS($Y$1:AM$1),FALSE)+AL36,VLOOKUP($Y36,$A$2:$U$201,COLUMNS($Y$1:AM$1),FALSE)+AM35)</f>
        <v>3081</v>
      </c>
      <c r="AN36">
        <f>MAX(VLOOKUP($Y36,$A$2:$U$201,COLUMNS($Y$1:AN$1),FALSE)+AM36,VLOOKUP($Y36,$A$2:$U$201,COLUMNS($Y$1:AN$1),FALSE)+AN35)</f>
        <v>3162</v>
      </c>
      <c r="AO36">
        <f>MAX(VLOOKUP($Y36,$A$2:$U$201,COLUMNS($Y$1:AO$1),FALSE)+AN36,VLOOKUP($Y36,$A$2:$U$201,COLUMNS($Y$1:AO$1),FALSE)+AO35)</f>
        <v>3213</v>
      </c>
      <c r="AP36">
        <f>MAX(VLOOKUP($Y36,$A$2:$U$201,COLUMNS($Y$1:AP$1),FALSE)+AO36,VLOOKUP($Y36,$A$2:$U$201,COLUMNS($Y$1:AP$1),FALSE)+AP35)</f>
        <v>3239</v>
      </c>
      <c r="AQ36">
        <f>MAX(VLOOKUP($Y36,$A$2:$U$201,COLUMNS($Y$1:AQ$1),FALSE)+AP36,VLOOKUP($Y36,$A$2:$U$201,COLUMNS($Y$1:AQ$1),FALSE)+AQ35)</f>
        <v>3326</v>
      </c>
      <c r="AR36">
        <f>MAX(VLOOKUP($Y36,$A$2:$U$201,COLUMNS($Y$1:AR$1),FALSE)+AQ36,VLOOKUP($Y36,$A$2:$U$201,COLUMNS($Y$1:AR$1),FALSE)+AR35)</f>
        <v>3457</v>
      </c>
      <c r="AS36">
        <f>MAX(VLOOKUP($Y36,$A$2:$U$201,COLUMNS($Y$1:AS$1),FALSE)+AR36,VLOOKUP($Y36,$A$2:$U$201,COLUMNS($Y$1:AS$1),FALSE)+AS35)</f>
        <v>3539</v>
      </c>
    </row>
    <row r="37" spans="1:45" x14ac:dyDescent="0.3">
      <c r="A37">
        <v>36</v>
      </c>
      <c r="B37">
        <v>4</v>
      </c>
      <c r="C37">
        <v>15</v>
      </c>
      <c r="D37">
        <v>25</v>
      </c>
      <c r="E37">
        <v>83</v>
      </c>
      <c r="F37">
        <v>16</v>
      </c>
      <c r="G37">
        <v>4</v>
      </c>
      <c r="H37">
        <v>94</v>
      </c>
      <c r="I37">
        <v>82</v>
      </c>
      <c r="J37">
        <v>77</v>
      </c>
      <c r="K37">
        <v>60</v>
      </c>
      <c r="L37">
        <v>34</v>
      </c>
      <c r="M37">
        <v>28</v>
      </c>
      <c r="N37">
        <v>29</v>
      </c>
      <c r="O37">
        <v>55</v>
      </c>
      <c r="P37">
        <v>67</v>
      </c>
      <c r="Q37">
        <v>55</v>
      </c>
      <c r="R37">
        <v>11</v>
      </c>
      <c r="S37">
        <v>59</v>
      </c>
      <c r="T37">
        <v>98</v>
      </c>
      <c r="U37">
        <v>16</v>
      </c>
      <c r="W37">
        <v>36</v>
      </c>
      <c r="Y37">
        <v>36</v>
      </c>
      <c r="Z37">
        <f t="shared" si="0"/>
        <v>1610</v>
      </c>
      <c r="AA37">
        <f>MAX(VLOOKUP($Y37,$A$2:$U$201,COLUMNS($Y$1:AA$1),FALSE)+Z37,VLOOKUP($Y37,$A$2:$U$201,COLUMNS($Y$1:AA$1),FALSE)+AA36)</f>
        <v>1728</v>
      </c>
      <c r="AB37">
        <f>MAX(VLOOKUP($Y37,$A$2:$U$201,COLUMNS($Y$1:AB$1),FALSE)+AA37,VLOOKUP($Y37,$A$2:$U$201,COLUMNS($Y$1:AB$1),FALSE)+AB36)</f>
        <v>2061</v>
      </c>
      <c r="AC37">
        <f>MAX(VLOOKUP($Y37,$A$2:$U$201,COLUMNS($Y$1:AC$1),FALSE)+AB37,VLOOKUP($Y37,$A$2:$U$201,COLUMNS($Y$1:AC$1),FALSE)+AC36)</f>
        <v>2158</v>
      </c>
      <c r="AD37">
        <f>MAX(VLOOKUP($Y37,$A$2:$U$201,COLUMNS($Y$1:AD$1),FALSE)+AC37,VLOOKUP($Y37,$A$2:$U$201,COLUMNS($Y$1:AD$1),FALSE)+AD36)</f>
        <v>2174</v>
      </c>
      <c r="AE37">
        <f>MAX(VLOOKUP($Y37,$A$2:$U$201,COLUMNS($Y$1:AE$1),FALSE)+AD37,VLOOKUP($Y37,$A$2:$U$201,COLUMNS($Y$1:AE$1),FALSE)+AE36)</f>
        <v>2276</v>
      </c>
      <c r="AF37">
        <f>MAX(VLOOKUP($Y37,$A$2:$U$201,COLUMNS($Y$1:AF$1),FALSE)+AE37,VLOOKUP($Y37,$A$2:$U$201,COLUMNS($Y$1:AF$1),FALSE)+AF36)</f>
        <v>2413</v>
      </c>
      <c r="AG37">
        <f>MAX(VLOOKUP($Y37,$A$2:$U$201,COLUMNS($Y$1:AG$1),FALSE)+AF37,VLOOKUP($Y37,$A$2:$U$201,COLUMNS($Y$1:AG$1),FALSE)+AG36)</f>
        <v>2627</v>
      </c>
      <c r="AH37">
        <f>MAX(VLOOKUP($Y37,$A$2:$U$201,COLUMNS($Y$1:AH$1),FALSE)+AG37,VLOOKUP($Y37,$A$2:$U$201,COLUMNS($Y$1:AH$1),FALSE)+AH36)</f>
        <v>2704</v>
      </c>
      <c r="AI37">
        <f>MAX(VLOOKUP($Y37,$A$2:$U$201,COLUMNS($Y$1:AI$1),FALSE)+AH37,VLOOKUP($Y37,$A$2:$U$201,COLUMNS($Y$1:AI$1),FALSE)+AI36)</f>
        <v>2764</v>
      </c>
      <c r="AJ37">
        <f>MAX(VLOOKUP($Y37,$A$2:$U$201,COLUMNS($Y$1:AJ$1),FALSE)+AI37,VLOOKUP($Y37,$A$2:$U$201,COLUMNS($Y$1:AJ$1),FALSE)+AJ36)</f>
        <v>2826</v>
      </c>
      <c r="AK37">
        <f>MAX(VLOOKUP($Y37,$A$2:$U$201,COLUMNS($Y$1:AK$1),FALSE)+AJ37,VLOOKUP($Y37,$A$2:$U$201,COLUMNS($Y$1:AK$1),FALSE)+AK36)</f>
        <v>3003</v>
      </c>
      <c r="AL37">
        <f>MAX(VLOOKUP($Y37,$A$2:$U$201,COLUMNS($Y$1:AL$1),FALSE)+AK37,VLOOKUP($Y37,$A$2:$U$201,COLUMNS($Y$1:AL$1),FALSE)+AL36)</f>
        <v>3049</v>
      </c>
      <c r="AM37">
        <f>MAX(VLOOKUP($Y37,$A$2:$U$201,COLUMNS($Y$1:AM$1),FALSE)+AL37,VLOOKUP($Y37,$A$2:$U$201,COLUMNS($Y$1:AM$1),FALSE)+AM36)</f>
        <v>3136</v>
      </c>
      <c r="AN37">
        <f>MAX(VLOOKUP($Y37,$A$2:$U$201,COLUMNS($Y$1:AN$1),FALSE)+AM37,VLOOKUP($Y37,$A$2:$U$201,COLUMNS($Y$1:AN$1),FALSE)+AN36)</f>
        <v>3229</v>
      </c>
      <c r="AO37">
        <f>MAX(VLOOKUP($Y37,$A$2:$U$201,COLUMNS($Y$1:AO$1),FALSE)+AN37,VLOOKUP($Y37,$A$2:$U$201,COLUMNS($Y$1:AO$1),FALSE)+AO36)</f>
        <v>3284</v>
      </c>
      <c r="AP37">
        <f>MAX(VLOOKUP($Y37,$A$2:$U$201,COLUMNS($Y$1:AP$1),FALSE)+AO37,VLOOKUP($Y37,$A$2:$U$201,COLUMNS($Y$1:AP$1),FALSE)+AP36)</f>
        <v>3295</v>
      </c>
      <c r="AQ37">
        <f>MAX(VLOOKUP($Y37,$A$2:$U$201,COLUMNS($Y$1:AQ$1),FALSE)+AP37,VLOOKUP($Y37,$A$2:$U$201,COLUMNS($Y$1:AQ$1),FALSE)+AQ36)</f>
        <v>3385</v>
      </c>
      <c r="AR37">
        <f>MAX(VLOOKUP($Y37,$A$2:$U$201,COLUMNS($Y$1:AR$1),FALSE)+AQ37,VLOOKUP($Y37,$A$2:$U$201,COLUMNS($Y$1:AR$1),FALSE)+AR36)</f>
        <v>3555</v>
      </c>
      <c r="AS37">
        <f>MAX(VLOOKUP($Y37,$A$2:$U$201,COLUMNS($Y$1:AS$1),FALSE)+AR37,VLOOKUP($Y37,$A$2:$U$201,COLUMNS($Y$1:AS$1),FALSE)+AS36)</f>
        <v>3571</v>
      </c>
    </row>
    <row r="38" spans="1:45" x14ac:dyDescent="0.3">
      <c r="A38">
        <v>37</v>
      </c>
      <c r="B38">
        <v>57</v>
      </c>
      <c r="C38">
        <v>12</v>
      </c>
      <c r="D38">
        <v>64</v>
      </c>
      <c r="E38">
        <v>46</v>
      </c>
      <c r="F38">
        <v>68</v>
      </c>
      <c r="G38">
        <v>32</v>
      </c>
      <c r="H38">
        <v>85</v>
      </c>
      <c r="I38">
        <v>64</v>
      </c>
      <c r="J38">
        <v>92</v>
      </c>
      <c r="K38">
        <v>52</v>
      </c>
      <c r="L38">
        <v>40</v>
      </c>
      <c r="M38">
        <v>95</v>
      </c>
      <c r="N38">
        <v>2</v>
      </c>
      <c r="O38">
        <v>46</v>
      </c>
      <c r="P38">
        <v>18</v>
      </c>
      <c r="Q38">
        <v>60</v>
      </c>
      <c r="R38">
        <v>6</v>
      </c>
      <c r="S38">
        <v>95</v>
      </c>
      <c r="T38">
        <v>6</v>
      </c>
      <c r="U38">
        <v>96</v>
      </c>
      <c r="W38">
        <v>37</v>
      </c>
      <c r="Y38">
        <v>37</v>
      </c>
      <c r="Z38">
        <f t="shared" si="0"/>
        <v>1667</v>
      </c>
      <c r="AA38">
        <f>MAX(VLOOKUP($Y38,$A$2:$U$201,COLUMNS($Y$1:AA$1),FALSE)+Z38,VLOOKUP($Y38,$A$2:$U$201,COLUMNS($Y$1:AA$1),FALSE)+AA37)</f>
        <v>1740</v>
      </c>
      <c r="AB38">
        <f>MAX(VLOOKUP($Y38,$A$2:$U$201,COLUMNS($Y$1:AB$1),FALSE)+AA38,VLOOKUP($Y38,$A$2:$U$201,COLUMNS($Y$1:AB$1),FALSE)+AB37)</f>
        <v>2125</v>
      </c>
      <c r="AC38">
        <f>MAX(VLOOKUP($Y38,$A$2:$U$201,COLUMNS($Y$1:AC$1),FALSE)+AB38,VLOOKUP($Y38,$A$2:$U$201,COLUMNS($Y$1:AC$1),FALSE)+AC37)</f>
        <v>2204</v>
      </c>
      <c r="AD38">
        <f>MAX(VLOOKUP($Y38,$A$2:$U$201,COLUMNS($Y$1:AD$1),FALSE)+AC38,VLOOKUP($Y38,$A$2:$U$201,COLUMNS($Y$1:AD$1),FALSE)+AD37)</f>
        <v>2272</v>
      </c>
      <c r="AE38">
        <f>MAX(VLOOKUP($Y38,$A$2:$U$201,COLUMNS($Y$1:AE$1),FALSE)+AD38,VLOOKUP($Y38,$A$2:$U$201,COLUMNS($Y$1:AE$1),FALSE)+AE37)</f>
        <v>2308</v>
      </c>
      <c r="AF38">
        <f>MAX(VLOOKUP($Y38,$A$2:$U$201,COLUMNS($Y$1:AF$1),FALSE)+AE38,VLOOKUP($Y38,$A$2:$U$201,COLUMNS($Y$1:AF$1),FALSE)+AF37)</f>
        <v>2498</v>
      </c>
      <c r="AG38">
        <f>MAX(VLOOKUP($Y38,$A$2:$U$201,COLUMNS($Y$1:AG$1),FALSE)+AF38,VLOOKUP($Y38,$A$2:$U$201,COLUMNS($Y$1:AG$1),FALSE)+AG37)</f>
        <v>2691</v>
      </c>
      <c r="AH38">
        <f>MAX(VLOOKUP($Y38,$A$2:$U$201,COLUMNS($Y$1:AH$1),FALSE)+AG38,VLOOKUP($Y38,$A$2:$U$201,COLUMNS($Y$1:AH$1),FALSE)+AH37)</f>
        <v>2796</v>
      </c>
      <c r="AI38">
        <f>MAX(VLOOKUP($Y38,$A$2:$U$201,COLUMNS($Y$1:AI$1),FALSE)+AH38,VLOOKUP($Y38,$A$2:$U$201,COLUMNS($Y$1:AI$1),FALSE)+AI37)</f>
        <v>2848</v>
      </c>
      <c r="AJ38">
        <f>MAX(VLOOKUP($Y38,$A$2:$U$201,COLUMNS($Y$1:AJ$1),FALSE)+AI38,VLOOKUP($Y38,$A$2:$U$201,COLUMNS($Y$1:AJ$1),FALSE)+AJ37)</f>
        <v>2888</v>
      </c>
      <c r="AK38">
        <f>MAX(VLOOKUP($Y38,$A$2:$U$201,COLUMNS($Y$1:AK$1),FALSE)+AJ38,VLOOKUP($Y38,$A$2:$U$201,COLUMNS($Y$1:AK$1),FALSE)+AK37)</f>
        <v>3098</v>
      </c>
      <c r="AL38">
        <f>MAX(VLOOKUP($Y38,$A$2:$U$201,COLUMNS($Y$1:AL$1),FALSE)+AK38,VLOOKUP($Y38,$A$2:$U$201,COLUMNS($Y$1:AL$1),FALSE)+AL37)</f>
        <v>3100</v>
      </c>
      <c r="AM38">
        <f>MAX(VLOOKUP($Y38,$A$2:$U$201,COLUMNS($Y$1:AM$1),FALSE)+AL38,VLOOKUP($Y38,$A$2:$U$201,COLUMNS($Y$1:AM$1),FALSE)+AM37)</f>
        <v>3182</v>
      </c>
      <c r="AN38">
        <f>MAX(VLOOKUP($Y38,$A$2:$U$201,COLUMNS($Y$1:AN$1),FALSE)+AM38,VLOOKUP($Y38,$A$2:$U$201,COLUMNS($Y$1:AN$1),FALSE)+AN37)</f>
        <v>3247</v>
      </c>
      <c r="AO38">
        <f>MAX(VLOOKUP($Y38,$A$2:$U$201,COLUMNS($Y$1:AO$1),FALSE)+AN38,VLOOKUP($Y38,$A$2:$U$201,COLUMNS($Y$1:AO$1),FALSE)+AO37)</f>
        <v>3344</v>
      </c>
      <c r="AP38">
        <f>MAX(VLOOKUP($Y38,$A$2:$U$201,COLUMNS($Y$1:AP$1),FALSE)+AO38,VLOOKUP($Y38,$A$2:$U$201,COLUMNS($Y$1:AP$1),FALSE)+AP37)</f>
        <v>3350</v>
      </c>
      <c r="AQ38">
        <f>MAX(VLOOKUP($Y38,$A$2:$U$201,COLUMNS($Y$1:AQ$1),FALSE)+AP38,VLOOKUP($Y38,$A$2:$U$201,COLUMNS($Y$1:AQ$1),FALSE)+AQ37)</f>
        <v>3480</v>
      </c>
      <c r="AR38">
        <f>MAX(VLOOKUP($Y38,$A$2:$U$201,COLUMNS($Y$1:AR$1),FALSE)+AQ38,VLOOKUP($Y38,$A$2:$U$201,COLUMNS($Y$1:AR$1),FALSE)+AR37)</f>
        <v>3561</v>
      </c>
      <c r="AS38">
        <f>MAX(VLOOKUP($Y38,$A$2:$U$201,COLUMNS($Y$1:AS$1),FALSE)+AR38,VLOOKUP($Y38,$A$2:$U$201,COLUMNS($Y$1:AS$1),FALSE)+AS37)</f>
        <v>3667</v>
      </c>
    </row>
    <row r="39" spans="1:45" x14ac:dyDescent="0.3">
      <c r="A39">
        <v>38</v>
      </c>
      <c r="B39">
        <v>80</v>
      </c>
      <c r="C39">
        <v>8</v>
      </c>
      <c r="D39">
        <v>10</v>
      </c>
      <c r="E39">
        <v>60</v>
      </c>
      <c r="F39">
        <v>67</v>
      </c>
      <c r="G39">
        <v>62</v>
      </c>
      <c r="H39">
        <v>3</v>
      </c>
      <c r="I39">
        <v>96</v>
      </c>
      <c r="J39">
        <v>15</v>
      </c>
      <c r="K39">
        <v>62</v>
      </c>
      <c r="L39">
        <v>13</v>
      </c>
      <c r="M39">
        <v>96</v>
      </c>
      <c r="N39">
        <v>54</v>
      </c>
      <c r="O39">
        <v>77</v>
      </c>
      <c r="P39">
        <v>1</v>
      </c>
      <c r="Q39">
        <v>61</v>
      </c>
      <c r="R39">
        <v>86</v>
      </c>
      <c r="S39">
        <v>47</v>
      </c>
      <c r="T39">
        <v>83</v>
      </c>
      <c r="U39">
        <v>37</v>
      </c>
      <c r="W39">
        <v>38</v>
      </c>
      <c r="Y39">
        <v>38</v>
      </c>
      <c r="Z39">
        <f t="shared" si="0"/>
        <v>1747</v>
      </c>
      <c r="AA39">
        <f>MAX(VLOOKUP($Y39,$A$2:$U$201,COLUMNS($Y$1:AA$1),FALSE)+Z39,VLOOKUP($Y39,$A$2:$U$201,COLUMNS($Y$1:AA$1),FALSE)+AA38)</f>
        <v>1755</v>
      </c>
      <c r="AB39">
        <f>MAX(VLOOKUP($Y39,$A$2:$U$201,COLUMNS($Y$1:AB$1),FALSE)+AA39,VLOOKUP($Y39,$A$2:$U$201,COLUMNS($Y$1:AB$1),FALSE)+AB38)</f>
        <v>2135</v>
      </c>
      <c r="AC39">
        <f>MAX(VLOOKUP($Y39,$A$2:$U$201,COLUMNS($Y$1:AC$1),FALSE)+AB39,VLOOKUP($Y39,$A$2:$U$201,COLUMNS($Y$1:AC$1),FALSE)+AC38)</f>
        <v>2264</v>
      </c>
      <c r="AD39">
        <f>MAX(VLOOKUP($Y39,$A$2:$U$201,COLUMNS($Y$1:AD$1),FALSE)+AC39,VLOOKUP($Y39,$A$2:$U$201,COLUMNS($Y$1:AD$1),FALSE)+AD38)</f>
        <v>2339</v>
      </c>
      <c r="AE39">
        <f>MAX(VLOOKUP($Y39,$A$2:$U$201,COLUMNS($Y$1:AE$1),FALSE)+AD39,VLOOKUP($Y39,$A$2:$U$201,COLUMNS($Y$1:AE$1),FALSE)+AE38)</f>
        <v>2401</v>
      </c>
      <c r="AF39">
        <f>MAX(VLOOKUP($Y39,$A$2:$U$201,COLUMNS($Y$1:AF$1),FALSE)+AE39,VLOOKUP($Y39,$A$2:$U$201,COLUMNS($Y$1:AF$1),FALSE)+AF38)</f>
        <v>2501</v>
      </c>
      <c r="AG39">
        <f>MAX(VLOOKUP($Y39,$A$2:$U$201,COLUMNS($Y$1:AG$1),FALSE)+AF39,VLOOKUP($Y39,$A$2:$U$201,COLUMNS($Y$1:AG$1),FALSE)+AG38)</f>
        <v>2787</v>
      </c>
      <c r="AH39">
        <f>MAX(VLOOKUP($Y39,$A$2:$U$201,COLUMNS($Y$1:AH$1),FALSE)+AG39,VLOOKUP($Y39,$A$2:$U$201,COLUMNS($Y$1:AH$1),FALSE)+AH38)</f>
        <v>2811</v>
      </c>
      <c r="AI39">
        <f>MAX(VLOOKUP($Y39,$A$2:$U$201,COLUMNS($Y$1:AI$1),FALSE)+AH39,VLOOKUP($Y39,$A$2:$U$201,COLUMNS($Y$1:AI$1),FALSE)+AI38)</f>
        <v>2910</v>
      </c>
      <c r="AJ39">
        <f>MAX(VLOOKUP($Y39,$A$2:$U$201,COLUMNS($Y$1:AJ$1),FALSE)+AI39,VLOOKUP($Y39,$A$2:$U$201,COLUMNS($Y$1:AJ$1),FALSE)+AJ38)</f>
        <v>2923</v>
      </c>
      <c r="AK39">
        <f>MAX(VLOOKUP($Y39,$A$2:$U$201,COLUMNS($Y$1:AK$1),FALSE)+AJ39,VLOOKUP($Y39,$A$2:$U$201,COLUMNS($Y$1:AK$1),FALSE)+AK38)</f>
        <v>3194</v>
      </c>
      <c r="AL39">
        <f>MAX(VLOOKUP($Y39,$A$2:$U$201,COLUMNS($Y$1:AL$1),FALSE)+AK39,VLOOKUP($Y39,$A$2:$U$201,COLUMNS($Y$1:AL$1),FALSE)+AL38)</f>
        <v>3248</v>
      </c>
      <c r="AM39">
        <f>MAX(VLOOKUP($Y39,$A$2:$U$201,COLUMNS($Y$1:AM$1),FALSE)+AL39,VLOOKUP($Y39,$A$2:$U$201,COLUMNS($Y$1:AM$1),FALSE)+AM38)</f>
        <v>3325</v>
      </c>
      <c r="AN39">
        <f>MAX(VLOOKUP($Y39,$A$2:$U$201,COLUMNS($Y$1:AN$1),FALSE)+AM39,VLOOKUP($Y39,$A$2:$U$201,COLUMNS($Y$1:AN$1),FALSE)+AN38)</f>
        <v>3326</v>
      </c>
      <c r="AO39">
        <f>MAX(VLOOKUP($Y39,$A$2:$U$201,COLUMNS($Y$1:AO$1),FALSE)+AN39,VLOOKUP($Y39,$A$2:$U$201,COLUMNS($Y$1:AO$1),FALSE)+AO38)</f>
        <v>3405</v>
      </c>
      <c r="AP39">
        <f>MAX(VLOOKUP($Y39,$A$2:$U$201,COLUMNS($Y$1:AP$1),FALSE)+AO39,VLOOKUP($Y39,$A$2:$U$201,COLUMNS($Y$1:AP$1),FALSE)+AP38)</f>
        <v>3491</v>
      </c>
      <c r="AQ39">
        <f>MAX(VLOOKUP($Y39,$A$2:$U$201,COLUMNS($Y$1:AQ$1),FALSE)+AP39,VLOOKUP($Y39,$A$2:$U$201,COLUMNS($Y$1:AQ$1),FALSE)+AQ38)</f>
        <v>3538</v>
      </c>
      <c r="AR39">
        <f>MAX(VLOOKUP($Y39,$A$2:$U$201,COLUMNS($Y$1:AR$1),FALSE)+AQ39,VLOOKUP($Y39,$A$2:$U$201,COLUMNS($Y$1:AR$1),FALSE)+AR38)</f>
        <v>3644</v>
      </c>
      <c r="AS39">
        <f>MAX(VLOOKUP($Y39,$A$2:$U$201,COLUMNS($Y$1:AS$1),FALSE)+AR39,VLOOKUP($Y39,$A$2:$U$201,COLUMNS($Y$1:AS$1),FALSE)+AS38)</f>
        <v>3704</v>
      </c>
    </row>
    <row r="40" spans="1:45" x14ac:dyDescent="0.3">
      <c r="A40">
        <v>39</v>
      </c>
      <c r="B40">
        <v>13</v>
      </c>
      <c r="C40">
        <v>37</v>
      </c>
      <c r="D40">
        <v>54</v>
      </c>
      <c r="E40">
        <v>67</v>
      </c>
      <c r="F40">
        <v>74</v>
      </c>
      <c r="G40">
        <v>46</v>
      </c>
      <c r="H40">
        <v>46</v>
      </c>
      <c r="I40">
        <v>60</v>
      </c>
      <c r="J40">
        <v>49</v>
      </c>
      <c r="K40">
        <v>14</v>
      </c>
      <c r="L40">
        <v>62</v>
      </c>
      <c r="M40">
        <v>55</v>
      </c>
      <c r="N40">
        <v>71</v>
      </c>
      <c r="O40">
        <v>59</v>
      </c>
      <c r="P40">
        <v>36</v>
      </c>
      <c r="Q40">
        <v>15</v>
      </c>
      <c r="R40">
        <v>2</v>
      </c>
      <c r="S40">
        <v>10</v>
      </c>
      <c r="T40">
        <v>51</v>
      </c>
      <c r="U40">
        <v>29</v>
      </c>
      <c r="W40">
        <v>39</v>
      </c>
      <c r="Y40">
        <v>39</v>
      </c>
      <c r="Z40">
        <f t="shared" si="0"/>
        <v>1760</v>
      </c>
      <c r="AA40">
        <f>MAX(VLOOKUP($Y40,$A$2:$U$201,COLUMNS($Y$1:AA$1),FALSE)+Z40,VLOOKUP($Y40,$A$2:$U$201,COLUMNS($Y$1:AA$1),FALSE)+AA39)</f>
        <v>1797</v>
      </c>
      <c r="AB40">
        <f>MAX(VLOOKUP($Y40,$A$2:$U$201,COLUMNS($Y$1:AB$1),FALSE)+AA40,VLOOKUP($Y40,$A$2:$U$201,COLUMNS($Y$1:AB$1),FALSE)+AB39)</f>
        <v>2189</v>
      </c>
      <c r="AC40">
        <f>MAX(VLOOKUP($Y40,$A$2:$U$201,COLUMNS($Y$1:AC$1),FALSE)+AB40,VLOOKUP($Y40,$A$2:$U$201,COLUMNS($Y$1:AC$1),FALSE)+AC39)</f>
        <v>2331</v>
      </c>
      <c r="AD40">
        <f>MAX(VLOOKUP($Y40,$A$2:$U$201,COLUMNS($Y$1:AD$1),FALSE)+AC40,VLOOKUP($Y40,$A$2:$U$201,COLUMNS($Y$1:AD$1),FALSE)+AD39)</f>
        <v>2413</v>
      </c>
      <c r="AE40">
        <f>MAX(VLOOKUP($Y40,$A$2:$U$201,COLUMNS($Y$1:AE$1),FALSE)+AD40,VLOOKUP($Y40,$A$2:$U$201,COLUMNS($Y$1:AE$1),FALSE)+AE39)</f>
        <v>2459</v>
      </c>
      <c r="AF40">
        <f>MAX(VLOOKUP($Y40,$A$2:$U$201,COLUMNS($Y$1:AF$1),FALSE)+AE40,VLOOKUP($Y40,$A$2:$U$201,COLUMNS($Y$1:AF$1),FALSE)+AF39)</f>
        <v>2547</v>
      </c>
      <c r="AG40">
        <f>MAX(VLOOKUP($Y40,$A$2:$U$201,COLUMNS($Y$1:AG$1),FALSE)+AF40,VLOOKUP($Y40,$A$2:$U$201,COLUMNS($Y$1:AG$1),FALSE)+AG39)</f>
        <v>2847</v>
      </c>
      <c r="AH40">
        <f>MAX(VLOOKUP($Y40,$A$2:$U$201,COLUMNS($Y$1:AH$1),FALSE)+AG40,VLOOKUP($Y40,$A$2:$U$201,COLUMNS($Y$1:AH$1),FALSE)+AH39)</f>
        <v>2896</v>
      </c>
      <c r="AI40">
        <f>MAX(VLOOKUP($Y40,$A$2:$U$201,COLUMNS($Y$1:AI$1),FALSE)+AH40,VLOOKUP($Y40,$A$2:$U$201,COLUMNS($Y$1:AI$1),FALSE)+AI39)</f>
        <v>2924</v>
      </c>
      <c r="AJ40">
        <f>MAX(VLOOKUP($Y40,$A$2:$U$201,COLUMNS($Y$1:AJ$1),FALSE)+AI40,VLOOKUP($Y40,$A$2:$U$201,COLUMNS($Y$1:AJ$1),FALSE)+AJ39)</f>
        <v>2986</v>
      </c>
      <c r="AK40">
        <f>MAX(VLOOKUP($Y40,$A$2:$U$201,COLUMNS($Y$1:AK$1),FALSE)+AJ40,VLOOKUP($Y40,$A$2:$U$201,COLUMNS($Y$1:AK$1),FALSE)+AK39)</f>
        <v>3249</v>
      </c>
      <c r="AL40">
        <f>MAX(VLOOKUP($Y40,$A$2:$U$201,COLUMNS($Y$1:AL$1),FALSE)+AK40,VLOOKUP($Y40,$A$2:$U$201,COLUMNS($Y$1:AL$1),FALSE)+AL39)</f>
        <v>3320</v>
      </c>
      <c r="AM40">
        <f>MAX(VLOOKUP($Y40,$A$2:$U$201,COLUMNS($Y$1:AM$1),FALSE)+AL40,VLOOKUP($Y40,$A$2:$U$201,COLUMNS($Y$1:AM$1),FALSE)+AM39)</f>
        <v>3384</v>
      </c>
      <c r="AN40">
        <f>MAX(VLOOKUP($Y40,$A$2:$U$201,COLUMNS($Y$1:AN$1),FALSE)+AM40,VLOOKUP($Y40,$A$2:$U$201,COLUMNS($Y$1:AN$1),FALSE)+AN39)</f>
        <v>3420</v>
      </c>
      <c r="AO40">
        <f>MAX(VLOOKUP($Y40,$A$2:$U$201,COLUMNS($Y$1:AO$1),FALSE)+AN40,VLOOKUP($Y40,$A$2:$U$201,COLUMNS($Y$1:AO$1),FALSE)+AO39)</f>
        <v>3435</v>
      </c>
      <c r="AP40">
        <f>MAX(VLOOKUP($Y40,$A$2:$U$201,COLUMNS($Y$1:AP$1),FALSE)+AO40,VLOOKUP($Y40,$A$2:$U$201,COLUMNS($Y$1:AP$1),FALSE)+AP39)</f>
        <v>3493</v>
      </c>
      <c r="AQ40">
        <f>MAX(VLOOKUP($Y40,$A$2:$U$201,COLUMNS($Y$1:AQ$1),FALSE)+AP40,VLOOKUP($Y40,$A$2:$U$201,COLUMNS($Y$1:AQ$1),FALSE)+AQ39)</f>
        <v>3548</v>
      </c>
      <c r="AR40">
        <f>MAX(VLOOKUP($Y40,$A$2:$U$201,COLUMNS($Y$1:AR$1),FALSE)+AQ40,VLOOKUP($Y40,$A$2:$U$201,COLUMNS($Y$1:AR$1),FALSE)+AR39)</f>
        <v>3695</v>
      </c>
      <c r="AS40">
        <f>MAX(VLOOKUP($Y40,$A$2:$U$201,COLUMNS($Y$1:AS$1),FALSE)+AR40,VLOOKUP($Y40,$A$2:$U$201,COLUMNS($Y$1:AS$1),FALSE)+AS39)</f>
        <v>3733</v>
      </c>
    </row>
    <row r="41" spans="1:45" x14ac:dyDescent="0.3">
      <c r="A41">
        <v>40</v>
      </c>
      <c r="B41">
        <v>70</v>
      </c>
      <c r="C41">
        <v>61</v>
      </c>
      <c r="D41">
        <v>25</v>
      </c>
      <c r="E41">
        <v>61</v>
      </c>
      <c r="F41">
        <v>14</v>
      </c>
      <c r="G41">
        <v>55</v>
      </c>
      <c r="H41">
        <v>7</v>
      </c>
      <c r="I41">
        <v>20</v>
      </c>
      <c r="J41">
        <v>41</v>
      </c>
      <c r="K41">
        <v>58</v>
      </c>
      <c r="L41">
        <v>56</v>
      </c>
      <c r="M41">
        <v>58</v>
      </c>
      <c r="N41">
        <v>81</v>
      </c>
      <c r="O41">
        <v>98</v>
      </c>
      <c r="P41">
        <v>31</v>
      </c>
      <c r="Q41">
        <v>38</v>
      </c>
      <c r="R41">
        <v>89</v>
      </c>
      <c r="S41">
        <v>94</v>
      </c>
      <c r="T41">
        <v>46</v>
      </c>
      <c r="U41">
        <v>19</v>
      </c>
      <c r="W41">
        <v>40</v>
      </c>
      <c r="Y41">
        <v>40</v>
      </c>
      <c r="Z41">
        <f t="shared" si="0"/>
        <v>1830</v>
      </c>
      <c r="AA41">
        <f>MAX(VLOOKUP($Y41,$A$2:$U$201,COLUMNS($Y$1:AA$1),FALSE)+Z41,VLOOKUP($Y41,$A$2:$U$201,COLUMNS($Y$1:AA$1),FALSE)+AA40)</f>
        <v>1891</v>
      </c>
      <c r="AB41">
        <f>MAX(VLOOKUP($Y41,$A$2:$U$201,COLUMNS($Y$1:AB$1),FALSE)+AA41,VLOOKUP($Y41,$A$2:$U$201,COLUMNS($Y$1:AB$1),FALSE)+AB40)</f>
        <v>2214</v>
      </c>
      <c r="AC41">
        <f>MAX(VLOOKUP($Y41,$A$2:$U$201,COLUMNS($Y$1:AC$1),FALSE)+AB41,VLOOKUP($Y41,$A$2:$U$201,COLUMNS($Y$1:AC$1),FALSE)+AC40)</f>
        <v>2392</v>
      </c>
      <c r="AD41">
        <f>MAX(VLOOKUP($Y41,$A$2:$U$201,COLUMNS($Y$1:AD$1),FALSE)+AC41,VLOOKUP($Y41,$A$2:$U$201,COLUMNS($Y$1:AD$1),FALSE)+AD40)</f>
        <v>2427</v>
      </c>
      <c r="AE41">
        <f>MAX(VLOOKUP($Y41,$A$2:$U$201,COLUMNS($Y$1:AE$1),FALSE)+AD41,VLOOKUP($Y41,$A$2:$U$201,COLUMNS($Y$1:AE$1),FALSE)+AE40)</f>
        <v>2514</v>
      </c>
      <c r="AF41">
        <f>MAX(VLOOKUP($Y41,$A$2:$U$201,COLUMNS($Y$1:AF$1),FALSE)+AE41,VLOOKUP($Y41,$A$2:$U$201,COLUMNS($Y$1:AF$1),FALSE)+AF40)</f>
        <v>2554</v>
      </c>
      <c r="AG41">
        <f>MAX(VLOOKUP($Y41,$A$2:$U$201,COLUMNS($Y$1:AG$1),FALSE)+AF41,VLOOKUP($Y41,$A$2:$U$201,COLUMNS($Y$1:AG$1),FALSE)+AG40)</f>
        <v>2867</v>
      </c>
      <c r="AH41">
        <f>MAX(VLOOKUP($Y41,$A$2:$U$201,COLUMNS($Y$1:AH$1),FALSE)+AG41,VLOOKUP($Y41,$A$2:$U$201,COLUMNS($Y$1:AH$1),FALSE)+AH40)</f>
        <v>2937</v>
      </c>
      <c r="AI41">
        <f>MAX(VLOOKUP($Y41,$A$2:$U$201,COLUMNS($Y$1:AI$1),FALSE)+AH41,VLOOKUP($Y41,$A$2:$U$201,COLUMNS($Y$1:AI$1),FALSE)+AI40)</f>
        <v>2995</v>
      </c>
      <c r="AJ41">
        <f>MAX(VLOOKUP($Y41,$A$2:$U$201,COLUMNS($Y$1:AJ$1),FALSE)+AI41,VLOOKUP($Y41,$A$2:$U$201,COLUMNS($Y$1:AJ$1),FALSE)+AJ40)</f>
        <v>3051</v>
      </c>
      <c r="AK41">
        <f>MAX(VLOOKUP($Y41,$A$2:$U$201,COLUMNS($Y$1:AK$1),FALSE)+AJ41,VLOOKUP($Y41,$A$2:$U$201,COLUMNS($Y$1:AK$1),FALSE)+AK40)</f>
        <v>3307</v>
      </c>
      <c r="AL41">
        <f>MAX(VLOOKUP($Y41,$A$2:$U$201,COLUMNS($Y$1:AL$1),FALSE)+AK41,VLOOKUP($Y41,$A$2:$U$201,COLUMNS($Y$1:AL$1),FALSE)+AL40)</f>
        <v>3401</v>
      </c>
      <c r="AM41">
        <f>MAX(VLOOKUP($Y41,$A$2:$U$201,COLUMNS($Y$1:AM$1),FALSE)+AL41,VLOOKUP($Y41,$A$2:$U$201,COLUMNS($Y$1:AM$1),FALSE)+AM40)</f>
        <v>3499</v>
      </c>
      <c r="AN41">
        <f>MAX(VLOOKUP($Y41,$A$2:$U$201,COLUMNS($Y$1:AN$1),FALSE)+AM41,VLOOKUP($Y41,$A$2:$U$201,COLUMNS($Y$1:AN$1),FALSE)+AN40)</f>
        <v>3530</v>
      </c>
      <c r="AO41">
        <f>MAX(VLOOKUP($Y41,$A$2:$U$201,COLUMNS($Y$1:AO$1),FALSE)+AN41,VLOOKUP($Y41,$A$2:$U$201,COLUMNS($Y$1:AO$1),FALSE)+AO40)</f>
        <v>3568</v>
      </c>
      <c r="AP41">
        <f>MAX(VLOOKUP($Y41,$A$2:$U$201,COLUMNS($Y$1:AP$1),FALSE)+AO41,VLOOKUP($Y41,$A$2:$U$201,COLUMNS($Y$1:AP$1),FALSE)+AP40)</f>
        <v>3657</v>
      </c>
      <c r="AQ41">
        <f>MAX(VLOOKUP($Y41,$A$2:$U$201,COLUMNS($Y$1:AQ$1),FALSE)+AP41,VLOOKUP($Y41,$A$2:$U$201,COLUMNS($Y$1:AQ$1),FALSE)+AQ40)</f>
        <v>3751</v>
      </c>
      <c r="AR41">
        <f>MAX(VLOOKUP($Y41,$A$2:$U$201,COLUMNS($Y$1:AR$1),FALSE)+AQ41,VLOOKUP($Y41,$A$2:$U$201,COLUMNS($Y$1:AR$1),FALSE)+AR40)</f>
        <v>3797</v>
      </c>
      <c r="AS41">
        <f>MAX(VLOOKUP($Y41,$A$2:$U$201,COLUMNS($Y$1:AS$1),FALSE)+AR41,VLOOKUP($Y41,$A$2:$U$201,COLUMNS($Y$1:AS$1),FALSE)+AS40)</f>
        <v>3816</v>
      </c>
    </row>
    <row r="42" spans="1:45" x14ac:dyDescent="0.3">
      <c r="A42">
        <v>41</v>
      </c>
      <c r="B42">
        <v>2</v>
      </c>
      <c r="C42">
        <v>51</v>
      </c>
      <c r="D42">
        <v>44</v>
      </c>
      <c r="E42">
        <v>57</v>
      </c>
      <c r="F42">
        <v>81</v>
      </c>
      <c r="G42">
        <v>73</v>
      </c>
      <c r="H42">
        <v>26</v>
      </c>
      <c r="I42">
        <v>78</v>
      </c>
      <c r="J42">
        <v>17</v>
      </c>
      <c r="K42">
        <v>24</v>
      </c>
      <c r="L42">
        <v>28</v>
      </c>
      <c r="M42">
        <v>66</v>
      </c>
      <c r="N42">
        <v>22</v>
      </c>
      <c r="O42">
        <v>23</v>
      </c>
      <c r="P42">
        <v>85</v>
      </c>
      <c r="Q42">
        <v>83</v>
      </c>
      <c r="R42">
        <v>28</v>
      </c>
      <c r="S42">
        <v>39</v>
      </c>
      <c r="T42">
        <v>99</v>
      </c>
      <c r="U42">
        <v>26</v>
      </c>
      <c r="W42">
        <v>41</v>
      </c>
      <c r="Y42">
        <v>41</v>
      </c>
      <c r="Z42">
        <f t="shared" si="0"/>
        <v>1832</v>
      </c>
      <c r="AA42">
        <f>MAX(VLOOKUP($Y42,$A$2:$U$201,COLUMNS($Y$1:AA$1),FALSE)+Z42,VLOOKUP($Y42,$A$2:$U$201,COLUMNS($Y$1:AA$1),FALSE)+AA41)</f>
        <v>1942</v>
      </c>
      <c r="AB42">
        <f>MAX(VLOOKUP($Y42,$A$2:$U$201,COLUMNS($Y$1:AB$1),FALSE)+AA42,VLOOKUP($Y42,$A$2:$U$201,COLUMNS($Y$1:AB$1),FALSE)+AB41)</f>
        <v>2258</v>
      </c>
      <c r="AC42">
        <f>MAX(VLOOKUP($Y42,$A$2:$U$201,COLUMNS($Y$1:AC$1),FALSE)+AB42,VLOOKUP($Y42,$A$2:$U$201,COLUMNS($Y$1:AC$1),FALSE)+AC41)</f>
        <v>2449</v>
      </c>
      <c r="AD42">
        <f>MAX(VLOOKUP($Y42,$A$2:$U$201,COLUMNS($Y$1:AD$1),FALSE)+AC42,VLOOKUP($Y42,$A$2:$U$201,COLUMNS($Y$1:AD$1),FALSE)+AD41)</f>
        <v>2530</v>
      </c>
      <c r="AE42">
        <f>MAX(VLOOKUP($Y42,$A$2:$U$201,COLUMNS($Y$1:AE$1),FALSE)+AD42,VLOOKUP($Y42,$A$2:$U$201,COLUMNS($Y$1:AE$1),FALSE)+AE41)</f>
        <v>2603</v>
      </c>
      <c r="AF42">
        <f>MAX(VLOOKUP($Y42,$A$2:$U$201,COLUMNS($Y$1:AF$1),FALSE)+AE42,VLOOKUP($Y42,$A$2:$U$201,COLUMNS($Y$1:AF$1),FALSE)+AF41)</f>
        <v>2629</v>
      </c>
      <c r="AG42">
        <f>MAX(VLOOKUP($Y42,$A$2:$U$201,COLUMNS($Y$1:AG$1),FALSE)+AF42,VLOOKUP($Y42,$A$2:$U$201,COLUMNS($Y$1:AG$1),FALSE)+AG41)</f>
        <v>2945</v>
      </c>
      <c r="AH42">
        <f>MAX(VLOOKUP($Y42,$A$2:$U$201,COLUMNS($Y$1:AH$1),FALSE)+AG42,VLOOKUP($Y42,$A$2:$U$201,COLUMNS($Y$1:AH$1),FALSE)+AH41)</f>
        <v>2962</v>
      </c>
      <c r="AI42">
        <f>MAX(VLOOKUP($Y42,$A$2:$U$201,COLUMNS($Y$1:AI$1),FALSE)+AH42,VLOOKUP($Y42,$A$2:$U$201,COLUMNS($Y$1:AI$1),FALSE)+AI41)</f>
        <v>3019</v>
      </c>
      <c r="AJ42">
        <f>MAX(VLOOKUP($Y42,$A$2:$U$201,COLUMNS($Y$1:AJ$1),FALSE)+AI42,VLOOKUP($Y42,$A$2:$U$201,COLUMNS($Y$1:AJ$1),FALSE)+AJ41)</f>
        <v>3079</v>
      </c>
      <c r="AK42">
        <f>MAX(VLOOKUP($Y42,$A$2:$U$201,COLUMNS($Y$1:AK$1),FALSE)+AJ42,VLOOKUP($Y42,$A$2:$U$201,COLUMNS($Y$1:AK$1),FALSE)+AK41)</f>
        <v>3373</v>
      </c>
      <c r="AL42">
        <f>MAX(VLOOKUP($Y42,$A$2:$U$201,COLUMNS($Y$1:AL$1),FALSE)+AK42,VLOOKUP($Y42,$A$2:$U$201,COLUMNS($Y$1:AL$1),FALSE)+AL41)</f>
        <v>3423</v>
      </c>
      <c r="AM42">
        <f>MAX(VLOOKUP($Y42,$A$2:$U$201,COLUMNS($Y$1:AM$1),FALSE)+AL42,VLOOKUP($Y42,$A$2:$U$201,COLUMNS($Y$1:AM$1),FALSE)+AM41)</f>
        <v>3522</v>
      </c>
      <c r="AN42">
        <f>MAX(VLOOKUP($Y42,$A$2:$U$201,COLUMNS($Y$1:AN$1),FALSE)+AM42,VLOOKUP($Y42,$A$2:$U$201,COLUMNS($Y$1:AN$1),FALSE)+AN41)</f>
        <v>3615</v>
      </c>
      <c r="AO42">
        <f>MAX(VLOOKUP($Y42,$A$2:$U$201,COLUMNS($Y$1:AO$1),FALSE)+AN42,VLOOKUP($Y42,$A$2:$U$201,COLUMNS($Y$1:AO$1),FALSE)+AO41)</f>
        <v>3698</v>
      </c>
      <c r="AP42">
        <f>MAX(VLOOKUP($Y42,$A$2:$U$201,COLUMNS($Y$1:AP$1),FALSE)+AO42,VLOOKUP($Y42,$A$2:$U$201,COLUMNS($Y$1:AP$1),FALSE)+AP41)</f>
        <v>3726</v>
      </c>
      <c r="AQ42">
        <f>MAX(VLOOKUP($Y42,$A$2:$U$201,COLUMNS($Y$1:AQ$1),FALSE)+AP42,VLOOKUP($Y42,$A$2:$U$201,COLUMNS($Y$1:AQ$1),FALSE)+AQ41)</f>
        <v>3790</v>
      </c>
      <c r="AR42">
        <f>MAX(VLOOKUP($Y42,$A$2:$U$201,COLUMNS($Y$1:AR$1),FALSE)+AQ42,VLOOKUP($Y42,$A$2:$U$201,COLUMNS($Y$1:AR$1),FALSE)+AR41)</f>
        <v>3896</v>
      </c>
      <c r="AS42">
        <f>MAX(VLOOKUP($Y42,$A$2:$U$201,COLUMNS($Y$1:AS$1),FALSE)+AR42,VLOOKUP($Y42,$A$2:$U$201,COLUMNS($Y$1:AS$1),FALSE)+AS41)</f>
        <v>3922</v>
      </c>
    </row>
    <row r="43" spans="1:45" x14ac:dyDescent="0.3">
      <c r="A43">
        <v>42</v>
      </c>
      <c r="B43">
        <v>13</v>
      </c>
      <c r="C43">
        <v>66</v>
      </c>
      <c r="D43">
        <v>40</v>
      </c>
      <c r="E43">
        <v>94</v>
      </c>
      <c r="F43">
        <v>7</v>
      </c>
      <c r="G43">
        <v>97</v>
      </c>
      <c r="H43">
        <v>95</v>
      </c>
      <c r="I43">
        <v>12</v>
      </c>
      <c r="J43">
        <v>32</v>
      </c>
      <c r="K43">
        <v>8</v>
      </c>
      <c r="L43">
        <v>53</v>
      </c>
      <c r="M43">
        <v>3</v>
      </c>
      <c r="N43">
        <v>57</v>
      </c>
      <c r="O43">
        <v>18</v>
      </c>
      <c r="P43">
        <v>92</v>
      </c>
      <c r="Q43">
        <v>62</v>
      </c>
      <c r="R43">
        <v>62</v>
      </c>
      <c r="S43">
        <v>53</v>
      </c>
      <c r="T43">
        <v>65</v>
      </c>
      <c r="U43">
        <v>56</v>
      </c>
      <c r="W43">
        <v>42</v>
      </c>
      <c r="Y43">
        <v>42</v>
      </c>
      <c r="Z43">
        <f t="shared" si="0"/>
        <v>1845</v>
      </c>
      <c r="AA43">
        <f>MAX(VLOOKUP($Y43,$A$2:$U$201,COLUMNS($Y$1:AA$1),FALSE)+Z43,VLOOKUP($Y43,$A$2:$U$201,COLUMNS($Y$1:AA$1),FALSE)+AA42)</f>
        <v>2008</v>
      </c>
      <c r="AB43">
        <f>MAX(VLOOKUP($Y43,$A$2:$U$201,COLUMNS($Y$1:AB$1),FALSE)+AA43,VLOOKUP($Y43,$A$2:$U$201,COLUMNS($Y$1:AB$1),FALSE)+AB42)</f>
        <v>2298</v>
      </c>
      <c r="AC43">
        <f>MAX(VLOOKUP($Y43,$A$2:$U$201,COLUMNS($Y$1:AC$1),FALSE)+AB43,VLOOKUP($Y43,$A$2:$U$201,COLUMNS($Y$1:AC$1),FALSE)+AC42)</f>
        <v>2543</v>
      </c>
      <c r="AD43">
        <f>MAX(VLOOKUP($Y43,$A$2:$U$201,COLUMNS($Y$1:AD$1),FALSE)+AC43,VLOOKUP($Y43,$A$2:$U$201,COLUMNS($Y$1:AD$1),FALSE)+AD42)</f>
        <v>2550</v>
      </c>
      <c r="AE43">
        <f>MAX(VLOOKUP($Y43,$A$2:$U$201,COLUMNS($Y$1:AE$1),FALSE)+AD43,VLOOKUP($Y43,$A$2:$U$201,COLUMNS($Y$1:AE$1),FALSE)+AE42)</f>
        <v>2700</v>
      </c>
      <c r="AF43">
        <f>MAX(VLOOKUP($Y43,$A$2:$U$201,COLUMNS($Y$1:AF$1),FALSE)+AE43,VLOOKUP($Y43,$A$2:$U$201,COLUMNS($Y$1:AF$1),FALSE)+AF42)</f>
        <v>2795</v>
      </c>
      <c r="AG43">
        <f>MAX(VLOOKUP($Y43,$A$2:$U$201,COLUMNS($Y$1:AG$1),FALSE)+AF43,VLOOKUP($Y43,$A$2:$U$201,COLUMNS($Y$1:AG$1),FALSE)+AG42)</f>
        <v>2957</v>
      </c>
      <c r="AH43">
        <f>MAX(VLOOKUP($Y43,$A$2:$U$201,COLUMNS($Y$1:AH$1),FALSE)+AG43,VLOOKUP($Y43,$A$2:$U$201,COLUMNS($Y$1:AH$1),FALSE)+AH42)</f>
        <v>2994</v>
      </c>
      <c r="AI43">
        <f>MAX(VLOOKUP($Y43,$A$2:$U$201,COLUMNS($Y$1:AI$1),FALSE)+AH43,VLOOKUP($Y43,$A$2:$U$201,COLUMNS($Y$1:AI$1),FALSE)+AI42)</f>
        <v>3027</v>
      </c>
      <c r="AJ43">
        <f>MAX(VLOOKUP($Y43,$A$2:$U$201,COLUMNS($Y$1:AJ$1),FALSE)+AI43,VLOOKUP($Y43,$A$2:$U$201,COLUMNS($Y$1:AJ$1),FALSE)+AJ42)</f>
        <v>3132</v>
      </c>
      <c r="AK43">
        <f>MAX(VLOOKUP($Y43,$A$2:$U$201,COLUMNS($Y$1:AK$1),FALSE)+AJ43,VLOOKUP($Y43,$A$2:$U$201,COLUMNS($Y$1:AK$1),FALSE)+AK42)</f>
        <v>3376</v>
      </c>
      <c r="AL43">
        <f>MAX(VLOOKUP($Y43,$A$2:$U$201,COLUMNS($Y$1:AL$1),FALSE)+AK43,VLOOKUP($Y43,$A$2:$U$201,COLUMNS($Y$1:AL$1),FALSE)+AL42)</f>
        <v>3480</v>
      </c>
      <c r="AM43">
        <f>MAX(VLOOKUP($Y43,$A$2:$U$201,COLUMNS($Y$1:AM$1),FALSE)+AL43,VLOOKUP($Y43,$A$2:$U$201,COLUMNS($Y$1:AM$1),FALSE)+AM42)</f>
        <v>3540</v>
      </c>
      <c r="AN43">
        <f>MAX(VLOOKUP($Y43,$A$2:$U$201,COLUMNS($Y$1:AN$1),FALSE)+AM43,VLOOKUP($Y43,$A$2:$U$201,COLUMNS($Y$1:AN$1),FALSE)+AN42)</f>
        <v>3707</v>
      </c>
      <c r="AO43">
        <f>MAX(VLOOKUP($Y43,$A$2:$U$201,COLUMNS($Y$1:AO$1),FALSE)+AN43,VLOOKUP($Y43,$A$2:$U$201,COLUMNS($Y$1:AO$1),FALSE)+AO42)</f>
        <v>3769</v>
      </c>
      <c r="AP43">
        <f>MAX(VLOOKUP($Y43,$A$2:$U$201,COLUMNS($Y$1:AP$1),FALSE)+AO43,VLOOKUP($Y43,$A$2:$U$201,COLUMNS($Y$1:AP$1),FALSE)+AP42)</f>
        <v>3831</v>
      </c>
      <c r="AQ43">
        <f>MAX(VLOOKUP($Y43,$A$2:$U$201,COLUMNS($Y$1:AQ$1),FALSE)+AP43,VLOOKUP($Y43,$A$2:$U$201,COLUMNS($Y$1:AQ$1),FALSE)+AQ42)</f>
        <v>3884</v>
      </c>
      <c r="AR43">
        <f>MAX(VLOOKUP($Y43,$A$2:$U$201,COLUMNS($Y$1:AR$1),FALSE)+AQ43,VLOOKUP($Y43,$A$2:$U$201,COLUMNS($Y$1:AR$1),FALSE)+AR42)</f>
        <v>3961</v>
      </c>
      <c r="AS43">
        <f>MAX(VLOOKUP($Y43,$A$2:$U$201,COLUMNS($Y$1:AS$1),FALSE)+AR43,VLOOKUP($Y43,$A$2:$U$201,COLUMNS($Y$1:AS$1),FALSE)+AS42)</f>
        <v>4017</v>
      </c>
    </row>
    <row r="44" spans="1:45" x14ac:dyDescent="0.3">
      <c r="A44">
        <v>43</v>
      </c>
      <c r="B44">
        <v>8</v>
      </c>
      <c r="C44">
        <v>53</v>
      </c>
      <c r="D44">
        <v>8</v>
      </c>
      <c r="E44">
        <v>35</v>
      </c>
      <c r="F44">
        <v>4</v>
      </c>
      <c r="G44">
        <v>71</v>
      </c>
      <c r="H44">
        <v>21</v>
      </c>
      <c r="I44">
        <v>15</v>
      </c>
      <c r="J44">
        <v>25</v>
      </c>
      <c r="K44">
        <v>22</v>
      </c>
      <c r="L44">
        <v>71</v>
      </c>
      <c r="M44">
        <v>77</v>
      </c>
      <c r="N44">
        <v>16</v>
      </c>
      <c r="O44">
        <v>17</v>
      </c>
      <c r="P44">
        <v>6</v>
      </c>
      <c r="Q44">
        <v>84</v>
      </c>
      <c r="R44">
        <v>63</v>
      </c>
      <c r="S44">
        <v>50</v>
      </c>
      <c r="T44">
        <v>46</v>
      </c>
      <c r="U44">
        <v>33</v>
      </c>
      <c r="W44">
        <v>43</v>
      </c>
      <c r="Y44">
        <v>43</v>
      </c>
      <c r="Z44">
        <f t="shared" si="0"/>
        <v>1853</v>
      </c>
      <c r="AA44">
        <f>MAX(VLOOKUP($Y44,$A$2:$U$201,COLUMNS($Y$1:AA$1),FALSE)+Z44,VLOOKUP($Y44,$A$2:$U$201,COLUMNS($Y$1:AA$1),FALSE)+AA43)</f>
        <v>2061</v>
      </c>
      <c r="AB44">
        <f>MAX(VLOOKUP($Y44,$A$2:$U$201,COLUMNS($Y$1:AB$1),FALSE)+AA44,VLOOKUP($Y44,$A$2:$U$201,COLUMNS($Y$1:AB$1),FALSE)+AB43)</f>
        <v>2306</v>
      </c>
      <c r="AC44">
        <f>MAX(VLOOKUP($Y44,$A$2:$U$201,COLUMNS($Y$1:AC$1),FALSE)+AB44,VLOOKUP($Y44,$A$2:$U$201,COLUMNS($Y$1:AC$1),FALSE)+AC43)</f>
        <v>2578</v>
      </c>
      <c r="AD44">
        <f>MAX(VLOOKUP($Y44,$A$2:$U$201,COLUMNS($Y$1:AD$1),FALSE)+AC44,VLOOKUP($Y44,$A$2:$U$201,COLUMNS($Y$1:AD$1),FALSE)+AD43)</f>
        <v>2582</v>
      </c>
      <c r="AE44">
        <f>MAX(VLOOKUP($Y44,$A$2:$U$201,COLUMNS($Y$1:AE$1),FALSE)+AD44,VLOOKUP($Y44,$A$2:$U$201,COLUMNS($Y$1:AE$1),FALSE)+AE43)</f>
        <v>2771</v>
      </c>
      <c r="AF44">
        <f>MAX(VLOOKUP($Y44,$A$2:$U$201,COLUMNS($Y$1:AF$1),FALSE)+AE44,VLOOKUP($Y44,$A$2:$U$201,COLUMNS($Y$1:AF$1),FALSE)+AF43)</f>
        <v>2816</v>
      </c>
      <c r="AG44">
        <f>MAX(VLOOKUP($Y44,$A$2:$U$201,COLUMNS($Y$1:AG$1),FALSE)+AF44,VLOOKUP($Y44,$A$2:$U$201,COLUMNS($Y$1:AG$1),FALSE)+AG43)</f>
        <v>2972</v>
      </c>
      <c r="AH44">
        <f>MAX(VLOOKUP($Y44,$A$2:$U$201,COLUMNS($Y$1:AH$1),FALSE)+AG44,VLOOKUP($Y44,$A$2:$U$201,COLUMNS($Y$1:AH$1),FALSE)+AH43)</f>
        <v>3019</v>
      </c>
      <c r="AI44">
        <f>MAX(VLOOKUP($Y44,$A$2:$U$201,COLUMNS($Y$1:AI$1),FALSE)+AH44,VLOOKUP($Y44,$A$2:$U$201,COLUMNS($Y$1:AI$1),FALSE)+AI43)</f>
        <v>3049</v>
      </c>
      <c r="AJ44">
        <f>MAX(VLOOKUP($Y44,$A$2:$U$201,COLUMNS($Y$1:AJ$1),FALSE)+AI44,VLOOKUP($Y44,$A$2:$U$201,COLUMNS($Y$1:AJ$1),FALSE)+AJ43)</f>
        <v>3203</v>
      </c>
      <c r="AK44">
        <f>MAX(VLOOKUP($Y44,$A$2:$U$201,COLUMNS($Y$1:AK$1),FALSE)+AJ44,VLOOKUP($Y44,$A$2:$U$201,COLUMNS($Y$1:AK$1),FALSE)+AK43)</f>
        <v>3453</v>
      </c>
      <c r="AL44">
        <f>MAX(VLOOKUP($Y44,$A$2:$U$201,COLUMNS($Y$1:AL$1),FALSE)+AK44,VLOOKUP($Y44,$A$2:$U$201,COLUMNS($Y$1:AL$1),FALSE)+AL43)</f>
        <v>3496</v>
      </c>
      <c r="AM44">
        <f>MAX(VLOOKUP($Y44,$A$2:$U$201,COLUMNS($Y$1:AM$1),FALSE)+AL44,VLOOKUP($Y44,$A$2:$U$201,COLUMNS($Y$1:AM$1),FALSE)+AM43)</f>
        <v>3557</v>
      </c>
      <c r="AN44">
        <f>MAX(VLOOKUP($Y44,$A$2:$U$201,COLUMNS($Y$1:AN$1),FALSE)+AM44,VLOOKUP($Y44,$A$2:$U$201,COLUMNS($Y$1:AN$1),FALSE)+AN43)</f>
        <v>3713</v>
      </c>
      <c r="AO44">
        <f>MAX(VLOOKUP($Y44,$A$2:$U$201,COLUMNS($Y$1:AO$1),FALSE)+AN44,VLOOKUP($Y44,$A$2:$U$201,COLUMNS($Y$1:AO$1),FALSE)+AO43)</f>
        <v>3853</v>
      </c>
      <c r="AP44">
        <f>MAX(VLOOKUP($Y44,$A$2:$U$201,COLUMNS($Y$1:AP$1),FALSE)+AO44,VLOOKUP($Y44,$A$2:$U$201,COLUMNS($Y$1:AP$1),FALSE)+AP43)</f>
        <v>3916</v>
      </c>
      <c r="AQ44">
        <f>MAX(VLOOKUP($Y44,$A$2:$U$201,COLUMNS($Y$1:AQ$1),FALSE)+AP44,VLOOKUP($Y44,$A$2:$U$201,COLUMNS($Y$1:AQ$1),FALSE)+AQ43)</f>
        <v>3966</v>
      </c>
      <c r="AR44">
        <f>MAX(VLOOKUP($Y44,$A$2:$U$201,COLUMNS($Y$1:AR$1),FALSE)+AQ44,VLOOKUP($Y44,$A$2:$U$201,COLUMNS($Y$1:AR$1),FALSE)+AR43)</f>
        <v>4012</v>
      </c>
      <c r="AS44">
        <f>MAX(VLOOKUP($Y44,$A$2:$U$201,COLUMNS($Y$1:AS$1),FALSE)+AR44,VLOOKUP($Y44,$A$2:$U$201,COLUMNS($Y$1:AS$1),FALSE)+AS43)</f>
        <v>4050</v>
      </c>
    </row>
    <row r="45" spans="1:45" x14ac:dyDescent="0.3">
      <c r="A45">
        <v>44</v>
      </c>
      <c r="B45">
        <v>34</v>
      </c>
      <c r="C45">
        <v>33</v>
      </c>
      <c r="D45">
        <v>62</v>
      </c>
      <c r="E45">
        <v>23</v>
      </c>
      <c r="F45">
        <v>25</v>
      </c>
      <c r="G45">
        <v>50</v>
      </c>
      <c r="H45">
        <v>4</v>
      </c>
      <c r="I45">
        <v>63</v>
      </c>
      <c r="J45">
        <v>89</v>
      </c>
      <c r="K45">
        <v>72</v>
      </c>
      <c r="L45">
        <v>5</v>
      </c>
      <c r="M45">
        <v>80</v>
      </c>
      <c r="N45">
        <v>88</v>
      </c>
      <c r="O45">
        <v>70</v>
      </c>
      <c r="P45">
        <v>78</v>
      </c>
      <c r="Q45">
        <v>44</v>
      </c>
      <c r="R45">
        <v>52</v>
      </c>
      <c r="S45">
        <v>99</v>
      </c>
      <c r="T45">
        <v>24</v>
      </c>
      <c r="U45">
        <v>53</v>
      </c>
      <c r="W45">
        <v>44</v>
      </c>
      <c r="Y45">
        <v>44</v>
      </c>
      <c r="Z45">
        <f t="shared" si="0"/>
        <v>1887</v>
      </c>
      <c r="AA45">
        <f>MAX(VLOOKUP($Y45,$A$2:$U$201,COLUMNS($Y$1:AA$1),FALSE)+Z45,VLOOKUP($Y45,$A$2:$U$201,COLUMNS($Y$1:AA$1),FALSE)+AA44)</f>
        <v>2094</v>
      </c>
      <c r="AB45">
        <f>MAX(VLOOKUP($Y45,$A$2:$U$201,COLUMNS($Y$1:AB$1),FALSE)+AA45,VLOOKUP($Y45,$A$2:$U$201,COLUMNS($Y$1:AB$1),FALSE)+AB44)</f>
        <v>2368</v>
      </c>
      <c r="AC45">
        <f>MAX(VLOOKUP($Y45,$A$2:$U$201,COLUMNS($Y$1:AC$1),FALSE)+AB45,VLOOKUP($Y45,$A$2:$U$201,COLUMNS($Y$1:AC$1),FALSE)+AC44)</f>
        <v>2601</v>
      </c>
      <c r="AD45">
        <f>MAX(VLOOKUP($Y45,$A$2:$U$201,COLUMNS($Y$1:AD$1),FALSE)+AC45,VLOOKUP($Y45,$A$2:$U$201,COLUMNS($Y$1:AD$1),FALSE)+AD44)</f>
        <v>2626</v>
      </c>
      <c r="AE45">
        <f>MAX(VLOOKUP($Y45,$A$2:$U$201,COLUMNS($Y$1:AE$1),FALSE)+AD45,VLOOKUP($Y45,$A$2:$U$201,COLUMNS($Y$1:AE$1),FALSE)+AE44)</f>
        <v>2821</v>
      </c>
      <c r="AF45">
        <f>MAX(VLOOKUP($Y45,$A$2:$U$201,COLUMNS($Y$1:AF$1),FALSE)+AE45,VLOOKUP($Y45,$A$2:$U$201,COLUMNS($Y$1:AF$1),FALSE)+AF44)</f>
        <v>2825</v>
      </c>
      <c r="AG45">
        <f>MAX(VLOOKUP($Y45,$A$2:$U$201,COLUMNS($Y$1:AG$1),FALSE)+AF45,VLOOKUP($Y45,$A$2:$U$201,COLUMNS($Y$1:AG$1),FALSE)+AG44)</f>
        <v>3035</v>
      </c>
      <c r="AH45">
        <f>MAX(VLOOKUP($Y45,$A$2:$U$201,COLUMNS($Y$1:AH$1),FALSE)+AG45,VLOOKUP($Y45,$A$2:$U$201,COLUMNS($Y$1:AH$1),FALSE)+AH44)</f>
        <v>3124</v>
      </c>
      <c r="AI45">
        <f>MAX(VLOOKUP($Y45,$A$2:$U$201,COLUMNS($Y$1:AI$1),FALSE)+AH45,VLOOKUP($Y45,$A$2:$U$201,COLUMNS($Y$1:AI$1),FALSE)+AI44)</f>
        <v>3196</v>
      </c>
      <c r="AJ45">
        <f>MAX(VLOOKUP($Y45,$A$2:$U$201,COLUMNS($Y$1:AJ$1),FALSE)+AI45,VLOOKUP($Y45,$A$2:$U$201,COLUMNS($Y$1:AJ$1),FALSE)+AJ44)</f>
        <v>3208</v>
      </c>
      <c r="AK45">
        <f>MAX(VLOOKUP($Y45,$A$2:$U$201,COLUMNS($Y$1:AK$1),FALSE)+AJ45,VLOOKUP($Y45,$A$2:$U$201,COLUMNS($Y$1:AK$1),FALSE)+AK44)</f>
        <v>3533</v>
      </c>
      <c r="AL45">
        <f>MAX(VLOOKUP($Y45,$A$2:$U$201,COLUMNS($Y$1:AL$1),FALSE)+AK45,VLOOKUP($Y45,$A$2:$U$201,COLUMNS($Y$1:AL$1),FALSE)+AL44)</f>
        <v>3621</v>
      </c>
      <c r="AM45">
        <f>MAX(VLOOKUP($Y45,$A$2:$U$201,COLUMNS($Y$1:AM$1),FALSE)+AL45,VLOOKUP($Y45,$A$2:$U$201,COLUMNS($Y$1:AM$1),FALSE)+AM44)</f>
        <v>3691</v>
      </c>
      <c r="AN45">
        <f>MAX(VLOOKUP($Y45,$A$2:$U$201,COLUMNS($Y$1:AN$1),FALSE)+AM45,VLOOKUP($Y45,$A$2:$U$201,COLUMNS($Y$1:AN$1),FALSE)+AN44)</f>
        <v>3791</v>
      </c>
      <c r="AO45">
        <f>MAX(VLOOKUP($Y45,$A$2:$U$201,COLUMNS($Y$1:AO$1),FALSE)+AN45,VLOOKUP($Y45,$A$2:$U$201,COLUMNS($Y$1:AO$1),FALSE)+AO44)</f>
        <v>3897</v>
      </c>
      <c r="AP45">
        <f>MAX(VLOOKUP($Y45,$A$2:$U$201,COLUMNS($Y$1:AP$1),FALSE)+AO45,VLOOKUP($Y45,$A$2:$U$201,COLUMNS($Y$1:AP$1),FALSE)+AP44)</f>
        <v>3968</v>
      </c>
      <c r="AQ45">
        <f>MAX(VLOOKUP($Y45,$A$2:$U$201,COLUMNS($Y$1:AQ$1),FALSE)+AP45,VLOOKUP($Y45,$A$2:$U$201,COLUMNS($Y$1:AQ$1),FALSE)+AQ44)</f>
        <v>4067</v>
      </c>
      <c r="AR45">
        <f>MAX(VLOOKUP($Y45,$A$2:$U$201,COLUMNS($Y$1:AR$1),FALSE)+AQ45,VLOOKUP($Y45,$A$2:$U$201,COLUMNS($Y$1:AR$1),FALSE)+AR44)</f>
        <v>4091</v>
      </c>
      <c r="AS45">
        <f>MAX(VLOOKUP($Y45,$A$2:$U$201,COLUMNS($Y$1:AS$1),FALSE)+AR45,VLOOKUP($Y45,$A$2:$U$201,COLUMNS($Y$1:AS$1),FALSE)+AS44)</f>
        <v>4144</v>
      </c>
    </row>
    <row r="46" spans="1:45" x14ac:dyDescent="0.3">
      <c r="A46">
        <v>45</v>
      </c>
      <c r="B46">
        <v>7</v>
      </c>
      <c r="C46">
        <v>16</v>
      </c>
      <c r="D46">
        <v>35</v>
      </c>
      <c r="E46">
        <v>93</v>
      </c>
      <c r="F46">
        <v>34</v>
      </c>
      <c r="G46">
        <v>54</v>
      </c>
      <c r="H46">
        <v>98</v>
      </c>
      <c r="I46">
        <v>81</v>
      </c>
      <c r="J46">
        <v>9</v>
      </c>
      <c r="K46">
        <v>37</v>
      </c>
      <c r="L46">
        <v>73</v>
      </c>
      <c r="M46">
        <v>2</v>
      </c>
      <c r="N46">
        <v>5</v>
      </c>
      <c r="O46">
        <v>73</v>
      </c>
      <c r="P46">
        <v>83</v>
      </c>
      <c r="Q46">
        <v>80</v>
      </c>
      <c r="R46">
        <v>12</v>
      </c>
      <c r="S46">
        <v>63</v>
      </c>
      <c r="T46">
        <v>47</v>
      </c>
      <c r="U46">
        <v>6</v>
      </c>
      <c r="W46">
        <v>45</v>
      </c>
      <c r="Y46">
        <v>45</v>
      </c>
      <c r="Z46">
        <f t="shared" si="0"/>
        <v>1894</v>
      </c>
      <c r="AA46">
        <f>MAX(VLOOKUP($Y46,$A$2:$U$201,COLUMNS($Y$1:AA$1),FALSE)+Z46,VLOOKUP($Y46,$A$2:$U$201,COLUMNS($Y$1:AA$1),FALSE)+AA45)</f>
        <v>2110</v>
      </c>
      <c r="AB46">
        <f>MAX(VLOOKUP($Y46,$A$2:$U$201,COLUMNS($Y$1:AB$1),FALSE)+AA46,VLOOKUP($Y46,$A$2:$U$201,COLUMNS($Y$1:AB$1),FALSE)+AB45)</f>
        <v>2403</v>
      </c>
      <c r="AC46">
        <f>MAX(VLOOKUP($Y46,$A$2:$U$201,COLUMNS($Y$1:AC$1),FALSE)+AB46,VLOOKUP($Y46,$A$2:$U$201,COLUMNS($Y$1:AC$1),FALSE)+AC45)</f>
        <v>2694</v>
      </c>
      <c r="AD46">
        <f>MAX(VLOOKUP($Y46,$A$2:$U$201,COLUMNS($Y$1:AD$1),FALSE)+AC46,VLOOKUP($Y46,$A$2:$U$201,COLUMNS($Y$1:AD$1),FALSE)+AD45)</f>
        <v>2728</v>
      </c>
      <c r="AE46">
        <f>MAX(VLOOKUP($Y46,$A$2:$U$201,COLUMNS($Y$1:AE$1),FALSE)+AD46,VLOOKUP($Y46,$A$2:$U$201,COLUMNS($Y$1:AE$1),FALSE)+AE45)</f>
        <v>2875</v>
      </c>
      <c r="AF46">
        <f>MAX(VLOOKUP($Y46,$A$2:$U$201,COLUMNS($Y$1:AF$1),FALSE)+AE46,VLOOKUP($Y46,$A$2:$U$201,COLUMNS($Y$1:AF$1),FALSE)+AF45)</f>
        <v>2973</v>
      </c>
      <c r="AG46">
        <f>MAX(VLOOKUP($Y46,$A$2:$U$201,COLUMNS($Y$1:AG$1),FALSE)+AF46,VLOOKUP($Y46,$A$2:$U$201,COLUMNS($Y$1:AG$1),FALSE)+AG45)</f>
        <v>3116</v>
      </c>
      <c r="AH46">
        <f>MAX(VLOOKUP($Y46,$A$2:$U$201,COLUMNS($Y$1:AH$1),FALSE)+AG46,VLOOKUP($Y46,$A$2:$U$201,COLUMNS($Y$1:AH$1),FALSE)+AH45)</f>
        <v>3133</v>
      </c>
      <c r="AI46">
        <f>MAX(VLOOKUP($Y46,$A$2:$U$201,COLUMNS($Y$1:AI$1),FALSE)+AH46,VLOOKUP($Y46,$A$2:$U$201,COLUMNS($Y$1:AI$1),FALSE)+AI45)</f>
        <v>3233</v>
      </c>
      <c r="AJ46">
        <f>MAX(VLOOKUP($Y46,$A$2:$U$201,COLUMNS($Y$1:AJ$1),FALSE)+AI46,VLOOKUP($Y46,$A$2:$U$201,COLUMNS($Y$1:AJ$1),FALSE)+AJ45)</f>
        <v>3306</v>
      </c>
      <c r="AK46">
        <f>MAX(VLOOKUP($Y46,$A$2:$U$201,COLUMNS($Y$1:AK$1),FALSE)+AJ46,VLOOKUP($Y46,$A$2:$U$201,COLUMNS($Y$1:AK$1),FALSE)+AK45)</f>
        <v>3535</v>
      </c>
      <c r="AL46">
        <f>MAX(VLOOKUP($Y46,$A$2:$U$201,COLUMNS($Y$1:AL$1),FALSE)+AK46,VLOOKUP($Y46,$A$2:$U$201,COLUMNS($Y$1:AL$1),FALSE)+AL45)</f>
        <v>3626</v>
      </c>
      <c r="AM46">
        <f>MAX(VLOOKUP($Y46,$A$2:$U$201,COLUMNS($Y$1:AM$1),FALSE)+AL46,VLOOKUP($Y46,$A$2:$U$201,COLUMNS($Y$1:AM$1),FALSE)+AM45)</f>
        <v>3764</v>
      </c>
      <c r="AN46">
        <f>MAX(VLOOKUP($Y46,$A$2:$U$201,COLUMNS($Y$1:AN$1),FALSE)+AM46,VLOOKUP($Y46,$A$2:$U$201,COLUMNS($Y$1:AN$1),FALSE)+AN45)</f>
        <v>3874</v>
      </c>
      <c r="AO46">
        <f>MAX(VLOOKUP($Y46,$A$2:$U$201,COLUMNS($Y$1:AO$1),FALSE)+AN46,VLOOKUP($Y46,$A$2:$U$201,COLUMNS($Y$1:AO$1),FALSE)+AO45)</f>
        <v>3977</v>
      </c>
      <c r="AP46">
        <f>MAX(VLOOKUP($Y46,$A$2:$U$201,COLUMNS($Y$1:AP$1),FALSE)+AO46,VLOOKUP($Y46,$A$2:$U$201,COLUMNS($Y$1:AP$1),FALSE)+AP45)</f>
        <v>3989</v>
      </c>
      <c r="AQ46">
        <f>MAX(VLOOKUP($Y46,$A$2:$U$201,COLUMNS($Y$1:AQ$1),FALSE)+AP46,VLOOKUP($Y46,$A$2:$U$201,COLUMNS($Y$1:AQ$1),FALSE)+AQ45)</f>
        <v>4130</v>
      </c>
      <c r="AR46">
        <f>MAX(VLOOKUP($Y46,$A$2:$U$201,COLUMNS($Y$1:AR$1),FALSE)+AQ46,VLOOKUP($Y46,$A$2:$U$201,COLUMNS($Y$1:AR$1),FALSE)+AR45)</f>
        <v>4177</v>
      </c>
      <c r="AS46">
        <f>MAX(VLOOKUP($Y46,$A$2:$U$201,COLUMNS($Y$1:AS$1),FALSE)+AR46,VLOOKUP($Y46,$A$2:$U$201,COLUMNS($Y$1:AS$1),FALSE)+AS45)</f>
        <v>4183</v>
      </c>
    </row>
    <row r="47" spans="1:45" x14ac:dyDescent="0.3">
      <c r="A47">
        <v>46</v>
      </c>
      <c r="B47">
        <v>46</v>
      </c>
      <c r="C47">
        <v>96</v>
      </c>
      <c r="D47">
        <v>16</v>
      </c>
      <c r="E47">
        <v>68</v>
      </c>
      <c r="F47">
        <v>44</v>
      </c>
      <c r="G47">
        <v>73</v>
      </c>
      <c r="H47">
        <v>9</v>
      </c>
      <c r="I47">
        <v>98</v>
      </c>
      <c r="J47">
        <v>29</v>
      </c>
      <c r="K47">
        <v>90</v>
      </c>
      <c r="L47">
        <v>95</v>
      </c>
      <c r="M47">
        <v>82</v>
      </c>
      <c r="N47">
        <v>52</v>
      </c>
      <c r="O47">
        <v>38</v>
      </c>
      <c r="P47">
        <v>39</v>
      </c>
      <c r="Q47">
        <v>48</v>
      </c>
      <c r="R47">
        <v>13</v>
      </c>
      <c r="S47">
        <v>59</v>
      </c>
      <c r="T47">
        <v>24</v>
      </c>
      <c r="U47">
        <v>95</v>
      </c>
      <c r="W47">
        <v>46</v>
      </c>
      <c r="Y47">
        <v>46</v>
      </c>
      <c r="Z47">
        <f t="shared" si="0"/>
        <v>1940</v>
      </c>
      <c r="AA47">
        <f>MAX(VLOOKUP($Y47,$A$2:$U$201,COLUMNS($Y$1:AA$1),FALSE)+Z47,VLOOKUP($Y47,$A$2:$U$201,COLUMNS($Y$1:AA$1),FALSE)+AA46)</f>
        <v>2206</v>
      </c>
      <c r="AB47">
        <f>MAX(VLOOKUP($Y47,$A$2:$U$201,COLUMNS($Y$1:AB$1),FALSE)+AA47,VLOOKUP($Y47,$A$2:$U$201,COLUMNS($Y$1:AB$1),FALSE)+AB46)</f>
        <v>2419</v>
      </c>
      <c r="AC47">
        <f>MAX(VLOOKUP($Y47,$A$2:$U$201,COLUMNS($Y$1:AC$1),FALSE)+AB47,VLOOKUP($Y47,$A$2:$U$201,COLUMNS($Y$1:AC$1),FALSE)+AC46)</f>
        <v>2762</v>
      </c>
      <c r="AD47">
        <f>MAX(VLOOKUP($Y47,$A$2:$U$201,COLUMNS($Y$1:AD$1),FALSE)+AC47,VLOOKUP($Y47,$A$2:$U$201,COLUMNS($Y$1:AD$1),FALSE)+AD46)</f>
        <v>2806</v>
      </c>
      <c r="AE47">
        <f>MAX(VLOOKUP($Y47,$A$2:$U$201,COLUMNS($Y$1:AE$1),FALSE)+AD47,VLOOKUP($Y47,$A$2:$U$201,COLUMNS($Y$1:AE$1),FALSE)+AE46)</f>
        <v>2948</v>
      </c>
      <c r="AF47">
        <f>MAX(VLOOKUP($Y47,$A$2:$U$201,COLUMNS($Y$1:AF$1),FALSE)+AE47,VLOOKUP($Y47,$A$2:$U$201,COLUMNS($Y$1:AF$1),FALSE)+AF46)</f>
        <v>2982</v>
      </c>
      <c r="AG47">
        <f>MAX(VLOOKUP($Y47,$A$2:$U$201,COLUMNS($Y$1:AG$1),FALSE)+AF47,VLOOKUP($Y47,$A$2:$U$201,COLUMNS($Y$1:AG$1),FALSE)+AG46)</f>
        <v>3214</v>
      </c>
      <c r="AH47">
        <f>MAX(VLOOKUP($Y47,$A$2:$U$201,COLUMNS($Y$1:AH$1),FALSE)+AG47,VLOOKUP($Y47,$A$2:$U$201,COLUMNS($Y$1:AH$1),FALSE)+AH46)</f>
        <v>3243</v>
      </c>
      <c r="AI47">
        <f>MAX(VLOOKUP($Y47,$A$2:$U$201,COLUMNS($Y$1:AI$1),FALSE)+AH47,VLOOKUP($Y47,$A$2:$U$201,COLUMNS($Y$1:AI$1),FALSE)+AI46)</f>
        <v>3333</v>
      </c>
      <c r="AJ47">
        <f>MAX(VLOOKUP($Y47,$A$2:$U$201,COLUMNS($Y$1:AJ$1),FALSE)+AI47,VLOOKUP($Y47,$A$2:$U$201,COLUMNS($Y$1:AJ$1),FALSE)+AJ46)</f>
        <v>3428</v>
      </c>
      <c r="AK47">
        <f>MAX(VLOOKUP($Y47,$A$2:$U$201,COLUMNS($Y$1:AK$1),FALSE)+AJ47,VLOOKUP($Y47,$A$2:$U$201,COLUMNS($Y$1:AK$1),FALSE)+AK46)</f>
        <v>3617</v>
      </c>
      <c r="AL47">
        <f>MAX(VLOOKUP($Y47,$A$2:$U$201,COLUMNS($Y$1:AL$1),FALSE)+AK47,VLOOKUP($Y47,$A$2:$U$201,COLUMNS($Y$1:AL$1),FALSE)+AL46)</f>
        <v>3678</v>
      </c>
      <c r="AM47">
        <f>MAX(VLOOKUP($Y47,$A$2:$U$201,COLUMNS($Y$1:AM$1),FALSE)+AL47,VLOOKUP($Y47,$A$2:$U$201,COLUMNS($Y$1:AM$1),FALSE)+AM46)</f>
        <v>3802</v>
      </c>
      <c r="AN47">
        <f>MAX(VLOOKUP($Y47,$A$2:$U$201,COLUMNS($Y$1:AN$1),FALSE)+AM47,VLOOKUP($Y47,$A$2:$U$201,COLUMNS($Y$1:AN$1),FALSE)+AN46)</f>
        <v>3913</v>
      </c>
      <c r="AO47">
        <f>MAX(VLOOKUP($Y47,$A$2:$U$201,COLUMNS($Y$1:AO$1),FALSE)+AN47,VLOOKUP($Y47,$A$2:$U$201,COLUMNS($Y$1:AO$1),FALSE)+AO46)</f>
        <v>4025</v>
      </c>
      <c r="AP47">
        <f>MAX(VLOOKUP($Y47,$A$2:$U$201,COLUMNS($Y$1:AP$1),FALSE)+AO47,VLOOKUP($Y47,$A$2:$U$201,COLUMNS($Y$1:AP$1),FALSE)+AP46)</f>
        <v>4038</v>
      </c>
      <c r="AQ47">
        <f>MAX(VLOOKUP($Y47,$A$2:$U$201,COLUMNS($Y$1:AQ$1),FALSE)+AP47,VLOOKUP($Y47,$A$2:$U$201,COLUMNS($Y$1:AQ$1),FALSE)+AQ46)</f>
        <v>4189</v>
      </c>
      <c r="AR47">
        <f>MAX(VLOOKUP($Y47,$A$2:$U$201,COLUMNS($Y$1:AR$1),FALSE)+AQ47,VLOOKUP($Y47,$A$2:$U$201,COLUMNS($Y$1:AR$1),FALSE)+AR46)</f>
        <v>4213</v>
      </c>
      <c r="AS47">
        <f>MAX(VLOOKUP($Y47,$A$2:$U$201,COLUMNS($Y$1:AS$1),FALSE)+AR47,VLOOKUP($Y47,$A$2:$U$201,COLUMNS($Y$1:AS$1),FALSE)+AS46)</f>
        <v>4308</v>
      </c>
    </row>
    <row r="48" spans="1:45" x14ac:dyDescent="0.3">
      <c r="A48">
        <v>47</v>
      </c>
      <c r="B48">
        <v>9</v>
      </c>
      <c r="C48">
        <v>6</v>
      </c>
      <c r="D48">
        <v>8</v>
      </c>
      <c r="E48">
        <v>8</v>
      </c>
      <c r="F48">
        <v>47</v>
      </c>
      <c r="G48">
        <v>44</v>
      </c>
      <c r="H48">
        <v>52</v>
      </c>
      <c r="I48">
        <v>97</v>
      </c>
      <c r="J48">
        <v>38</v>
      </c>
      <c r="K48">
        <v>96</v>
      </c>
      <c r="L48">
        <v>23</v>
      </c>
      <c r="M48">
        <v>86</v>
      </c>
      <c r="N48">
        <v>23</v>
      </c>
      <c r="O48">
        <v>13</v>
      </c>
      <c r="P48">
        <v>74</v>
      </c>
      <c r="Q48">
        <v>45</v>
      </c>
      <c r="R48">
        <v>43</v>
      </c>
      <c r="S48">
        <v>30</v>
      </c>
      <c r="T48">
        <v>32</v>
      </c>
      <c r="U48">
        <v>63</v>
      </c>
      <c r="W48">
        <v>47</v>
      </c>
      <c r="Y48">
        <v>47</v>
      </c>
      <c r="Z48">
        <f t="shared" si="0"/>
        <v>1949</v>
      </c>
      <c r="AA48">
        <f>MAX(VLOOKUP($Y48,$A$2:$U$201,COLUMNS($Y$1:AA$1),FALSE)+Z48,VLOOKUP($Y48,$A$2:$U$201,COLUMNS($Y$1:AA$1),FALSE)+AA47)</f>
        <v>2212</v>
      </c>
      <c r="AB48">
        <f>MAX(VLOOKUP($Y48,$A$2:$U$201,COLUMNS($Y$1:AB$1),FALSE)+AA48,VLOOKUP($Y48,$A$2:$U$201,COLUMNS($Y$1:AB$1),FALSE)+AB47)</f>
        <v>2427</v>
      </c>
      <c r="AC48">
        <f>MAX(VLOOKUP($Y48,$A$2:$U$201,COLUMNS($Y$1:AC$1),FALSE)+AB48,VLOOKUP($Y48,$A$2:$U$201,COLUMNS($Y$1:AC$1),FALSE)+AC47)</f>
        <v>2770</v>
      </c>
      <c r="AD48">
        <f>MAX(VLOOKUP($Y48,$A$2:$U$201,COLUMNS($Y$1:AD$1),FALSE)+AC48,VLOOKUP($Y48,$A$2:$U$201,COLUMNS($Y$1:AD$1),FALSE)+AD47)</f>
        <v>2853</v>
      </c>
      <c r="AE48">
        <f>MAX(VLOOKUP($Y48,$A$2:$U$201,COLUMNS($Y$1:AE$1),FALSE)+AD48,VLOOKUP($Y48,$A$2:$U$201,COLUMNS($Y$1:AE$1),FALSE)+AE47)</f>
        <v>2992</v>
      </c>
      <c r="AF48">
        <f>MAX(VLOOKUP($Y48,$A$2:$U$201,COLUMNS($Y$1:AF$1),FALSE)+AE48,VLOOKUP($Y48,$A$2:$U$201,COLUMNS($Y$1:AF$1),FALSE)+AF47)</f>
        <v>3044</v>
      </c>
      <c r="AG48">
        <f>MAX(VLOOKUP($Y48,$A$2:$U$201,COLUMNS($Y$1:AG$1),FALSE)+AF48,VLOOKUP($Y48,$A$2:$U$201,COLUMNS($Y$1:AG$1),FALSE)+AG47)</f>
        <v>3311</v>
      </c>
      <c r="AH48">
        <f>MAX(VLOOKUP($Y48,$A$2:$U$201,COLUMNS($Y$1:AH$1),FALSE)+AG48,VLOOKUP($Y48,$A$2:$U$201,COLUMNS($Y$1:AH$1),FALSE)+AH47)</f>
        <v>3349</v>
      </c>
      <c r="AI48">
        <f>MAX(VLOOKUP($Y48,$A$2:$U$201,COLUMNS($Y$1:AI$1),FALSE)+AH48,VLOOKUP($Y48,$A$2:$U$201,COLUMNS($Y$1:AI$1),FALSE)+AI47)</f>
        <v>3445</v>
      </c>
      <c r="AJ48">
        <f>MAX(VLOOKUP($Y48,$A$2:$U$201,COLUMNS($Y$1:AJ$1),FALSE)+AI48,VLOOKUP($Y48,$A$2:$U$201,COLUMNS($Y$1:AJ$1),FALSE)+AJ47)</f>
        <v>3468</v>
      </c>
      <c r="AK48">
        <f>MAX(VLOOKUP($Y48,$A$2:$U$201,COLUMNS($Y$1:AK$1),FALSE)+AJ48,VLOOKUP($Y48,$A$2:$U$201,COLUMNS($Y$1:AK$1),FALSE)+AK47)</f>
        <v>3703</v>
      </c>
      <c r="AL48">
        <f>MAX(VLOOKUP($Y48,$A$2:$U$201,COLUMNS($Y$1:AL$1),FALSE)+AK48,VLOOKUP($Y48,$A$2:$U$201,COLUMNS($Y$1:AL$1),FALSE)+AL47)</f>
        <v>3726</v>
      </c>
      <c r="AM48">
        <f>MAX(VLOOKUP($Y48,$A$2:$U$201,COLUMNS($Y$1:AM$1),FALSE)+AL48,VLOOKUP($Y48,$A$2:$U$201,COLUMNS($Y$1:AM$1),FALSE)+AM47)</f>
        <v>3815</v>
      </c>
      <c r="AN48">
        <f>MAX(VLOOKUP($Y48,$A$2:$U$201,COLUMNS($Y$1:AN$1),FALSE)+AM48,VLOOKUP($Y48,$A$2:$U$201,COLUMNS($Y$1:AN$1),FALSE)+AN47)</f>
        <v>3987</v>
      </c>
      <c r="AO48">
        <f>MAX(VLOOKUP($Y48,$A$2:$U$201,COLUMNS($Y$1:AO$1),FALSE)+AN48,VLOOKUP($Y48,$A$2:$U$201,COLUMNS($Y$1:AO$1),FALSE)+AO47)</f>
        <v>4070</v>
      </c>
      <c r="AP48">
        <f>MAX(VLOOKUP($Y48,$A$2:$U$201,COLUMNS($Y$1:AP$1),FALSE)+AO48,VLOOKUP($Y48,$A$2:$U$201,COLUMNS($Y$1:AP$1),FALSE)+AP47)</f>
        <v>4113</v>
      </c>
      <c r="AQ48">
        <f>MAX(VLOOKUP($Y48,$A$2:$U$201,COLUMNS($Y$1:AQ$1),FALSE)+AP48,VLOOKUP($Y48,$A$2:$U$201,COLUMNS($Y$1:AQ$1),FALSE)+AQ47)</f>
        <v>4219</v>
      </c>
      <c r="AR48">
        <f>MAX(VLOOKUP($Y48,$A$2:$U$201,COLUMNS($Y$1:AR$1),FALSE)+AQ48,VLOOKUP($Y48,$A$2:$U$201,COLUMNS($Y$1:AR$1),FALSE)+AR47)</f>
        <v>4251</v>
      </c>
      <c r="AS48">
        <f>MAX(VLOOKUP($Y48,$A$2:$U$201,COLUMNS($Y$1:AS$1),FALSE)+AR48,VLOOKUP($Y48,$A$2:$U$201,COLUMNS($Y$1:AS$1),FALSE)+AS47)</f>
        <v>4371</v>
      </c>
    </row>
    <row r="49" spans="1:45" x14ac:dyDescent="0.3">
      <c r="A49">
        <v>48</v>
      </c>
      <c r="B49">
        <v>91</v>
      </c>
      <c r="C49">
        <v>6</v>
      </c>
      <c r="D49">
        <v>90</v>
      </c>
      <c r="E49">
        <v>17</v>
      </c>
      <c r="F49">
        <v>67</v>
      </c>
      <c r="G49">
        <v>95</v>
      </c>
      <c r="H49">
        <v>48</v>
      </c>
      <c r="I49">
        <v>2</v>
      </c>
      <c r="J49">
        <v>2</v>
      </c>
      <c r="K49">
        <v>26</v>
      </c>
      <c r="L49">
        <v>49</v>
      </c>
      <c r="M49">
        <v>16</v>
      </c>
      <c r="N49">
        <v>21</v>
      </c>
      <c r="O49">
        <v>77</v>
      </c>
      <c r="P49">
        <v>77</v>
      </c>
      <c r="Q49">
        <v>54</v>
      </c>
      <c r="R49">
        <v>99</v>
      </c>
      <c r="S49">
        <v>67</v>
      </c>
      <c r="T49">
        <v>66</v>
      </c>
      <c r="U49">
        <v>84</v>
      </c>
      <c r="W49">
        <v>48</v>
      </c>
      <c r="Y49">
        <v>48</v>
      </c>
      <c r="Z49">
        <f t="shared" si="0"/>
        <v>2040</v>
      </c>
      <c r="AA49">
        <f>MAX(VLOOKUP($Y49,$A$2:$U$201,COLUMNS($Y$1:AA$1),FALSE)+Z49,VLOOKUP($Y49,$A$2:$U$201,COLUMNS($Y$1:AA$1),FALSE)+AA48)</f>
        <v>2218</v>
      </c>
      <c r="AB49">
        <f>MAX(VLOOKUP($Y49,$A$2:$U$201,COLUMNS($Y$1:AB$1),FALSE)+AA49,VLOOKUP($Y49,$A$2:$U$201,COLUMNS($Y$1:AB$1),FALSE)+AB48)</f>
        <v>2517</v>
      </c>
      <c r="AC49">
        <f>MAX(VLOOKUP($Y49,$A$2:$U$201,COLUMNS($Y$1:AC$1),FALSE)+AB49,VLOOKUP($Y49,$A$2:$U$201,COLUMNS($Y$1:AC$1),FALSE)+AC48)</f>
        <v>2787</v>
      </c>
      <c r="AD49">
        <f>MAX(VLOOKUP($Y49,$A$2:$U$201,COLUMNS($Y$1:AD$1),FALSE)+AC49,VLOOKUP($Y49,$A$2:$U$201,COLUMNS($Y$1:AD$1),FALSE)+AD48)</f>
        <v>2920</v>
      </c>
      <c r="AE49">
        <f>MAX(VLOOKUP($Y49,$A$2:$U$201,COLUMNS($Y$1:AE$1),FALSE)+AD49,VLOOKUP($Y49,$A$2:$U$201,COLUMNS($Y$1:AE$1),FALSE)+AE48)</f>
        <v>3087</v>
      </c>
      <c r="AF49">
        <f>MAX(VLOOKUP($Y49,$A$2:$U$201,COLUMNS($Y$1:AF$1),FALSE)+AE49,VLOOKUP($Y49,$A$2:$U$201,COLUMNS($Y$1:AF$1),FALSE)+AF48)</f>
        <v>3135</v>
      </c>
      <c r="AG49">
        <f>MAX(VLOOKUP($Y49,$A$2:$U$201,COLUMNS($Y$1:AG$1),FALSE)+AF49,VLOOKUP($Y49,$A$2:$U$201,COLUMNS($Y$1:AG$1),FALSE)+AG48)</f>
        <v>3313</v>
      </c>
      <c r="AH49">
        <f>MAX(VLOOKUP($Y49,$A$2:$U$201,COLUMNS($Y$1:AH$1),FALSE)+AG49,VLOOKUP($Y49,$A$2:$U$201,COLUMNS($Y$1:AH$1),FALSE)+AH48)</f>
        <v>3351</v>
      </c>
      <c r="AI49">
        <f>MAX(VLOOKUP($Y49,$A$2:$U$201,COLUMNS($Y$1:AI$1),FALSE)+AH49,VLOOKUP($Y49,$A$2:$U$201,COLUMNS($Y$1:AI$1),FALSE)+AI48)</f>
        <v>3471</v>
      </c>
      <c r="AJ49">
        <f>MAX(VLOOKUP($Y49,$A$2:$U$201,COLUMNS($Y$1:AJ$1),FALSE)+AI49,VLOOKUP($Y49,$A$2:$U$201,COLUMNS($Y$1:AJ$1),FALSE)+AJ48)</f>
        <v>3520</v>
      </c>
      <c r="AK49">
        <f>MAX(VLOOKUP($Y49,$A$2:$U$201,COLUMNS($Y$1:AK$1),FALSE)+AJ49,VLOOKUP($Y49,$A$2:$U$201,COLUMNS($Y$1:AK$1),FALSE)+AK48)</f>
        <v>3719</v>
      </c>
      <c r="AL49">
        <f>MAX(VLOOKUP($Y49,$A$2:$U$201,COLUMNS($Y$1:AL$1),FALSE)+AK49,VLOOKUP($Y49,$A$2:$U$201,COLUMNS($Y$1:AL$1),FALSE)+AL48)</f>
        <v>3747</v>
      </c>
      <c r="AM49">
        <f>MAX(VLOOKUP($Y49,$A$2:$U$201,COLUMNS($Y$1:AM$1),FALSE)+AL49,VLOOKUP($Y49,$A$2:$U$201,COLUMNS($Y$1:AM$1),FALSE)+AM48)</f>
        <v>3892</v>
      </c>
      <c r="AN49">
        <f>MAX(VLOOKUP($Y49,$A$2:$U$201,COLUMNS($Y$1:AN$1),FALSE)+AM49,VLOOKUP($Y49,$A$2:$U$201,COLUMNS($Y$1:AN$1),FALSE)+AN48)</f>
        <v>4064</v>
      </c>
      <c r="AO49">
        <f>MAX(VLOOKUP($Y49,$A$2:$U$201,COLUMNS($Y$1:AO$1),FALSE)+AN49,VLOOKUP($Y49,$A$2:$U$201,COLUMNS($Y$1:AO$1),FALSE)+AO48)</f>
        <v>4124</v>
      </c>
      <c r="AP49">
        <f>MAX(VLOOKUP($Y49,$A$2:$U$201,COLUMNS($Y$1:AP$1),FALSE)+AO49,VLOOKUP($Y49,$A$2:$U$201,COLUMNS($Y$1:AP$1),FALSE)+AP48)</f>
        <v>4223</v>
      </c>
      <c r="AQ49">
        <f>MAX(VLOOKUP($Y49,$A$2:$U$201,COLUMNS($Y$1:AQ$1),FALSE)+AP49,VLOOKUP($Y49,$A$2:$U$201,COLUMNS($Y$1:AQ$1),FALSE)+AQ48)</f>
        <v>4290</v>
      </c>
      <c r="AR49">
        <f>MAX(VLOOKUP($Y49,$A$2:$U$201,COLUMNS($Y$1:AR$1),FALSE)+AQ49,VLOOKUP($Y49,$A$2:$U$201,COLUMNS($Y$1:AR$1),FALSE)+AR48)</f>
        <v>4356</v>
      </c>
      <c r="AS49">
        <f>MAX(VLOOKUP($Y49,$A$2:$U$201,COLUMNS($Y$1:AS$1),FALSE)+AR49,VLOOKUP($Y49,$A$2:$U$201,COLUMNS($Y$1:AS$1),FALSE)+AS48)</f>
        <v>4455</v>
      </c>
    </row>
    <row r="50" spans="1:45" x14ac:dyDescent="0.3">
      <c r="A50">
        <v>49</v>
      </c>
      <c r="B50">
        <v>23</v>
      </c>
      <c r="C50">
        <v>15</v>
      </c>
      <c r="D50">
        <v>39</v>
      </c>
      <c r="E50">
        <v>54</v>
      </c>
      <c r="F50">
        <v>7</v>
      </c>
      <c r="G50">
        <v>53</v>
      </c>
      <c r="H50">
        <v>59</v>
      </c>
      <c r="I50">
        <v>2</v>
      </c>
      <c r="J50">
        <v>91</v>
      </c>
      <c r="K50">
        <v>23</v>
      </c>
      <c r="L50">
        <v>17</v>
      </c>
      <c r="M50">
        <v>29</v>
      </c>
      <c r="N50">
        <v>21</v>
      </c>
      <c r="O50">
        <v>74</v>
      </c>
      <c r="P50">
        <v>85</v>
      </c>
      <c r="Q50">
        <v>71</v>
      </c>
      <c r="R50">
        <v>11</v>
      </c>
      <c r="S50">
        <v>18</v>
      </c>
      <c r="T50">
        <v>48</v>
      </c>
      <c r="U50">
        <v>13</v>
      </c>
      <c r="W50">
        <v>49</v>
      </c>
      <c r="Y50">
        <v>49</v>
      </c>
      <c r="Z50">
        <f t="shared" si="0"/>
        <v>2063</v>
      </c>
      <c r="AA50">
        <f>MAX(VLOOKUP($Y50,$A$2:$U$201,COLUMNS($Y$1:AA$1),FALSE)+Z50,VLOOKUP($Y50,$A$2:$U$201,COLUMNS($Y$1:AA$1),FALSE)+AA49)</f>
        <v>2233</v>
      </c>
      <c r="AB50">
        <f>MAX(VLOOKUP($Y50,$A$2:$U$201,COLUMNS($Y$1:AB$1),FALSE)+AA50,VLOOKUP($Y50,$A$2:$U$201,COLUMNS($Y$1:AB$1),FALSE)+AB49)</f>
        <v>2556</v>
      </c>
      <c r="AC50">
        <f>MAX(VLOOKUP($Y50,$A$2:$U$201,COLUMNS($Y$1:AC$1),FALSE)+AB50,VLOOKUP($Y50,$A$2:$U$201,COLUMNS($Y$1:AC$1),FALSE)+AC49)</f>
        <v>2841</v>
      </c>
      <c r="AD50">
        <f>MAX(VLOOKUP($Y50,$A$2:$U$201,COLUMNS($Y$1:AD$1),FALSE)+AC50,VLOOKUP($Y50,$A$2:$U$201,COLUMNS($Y$1:AD$1),FALSE)+AD49)</f>
        <v>2927</v>
      </c>
      <c r="AE50">
        <f>MAX(VLOOKUP($Y50,$A$2:$U$201,COLUMNS($Y$1:AE$1),FALSE)+AD50,VLOOKUP($Y50,$A$2:$U$201,COLUMNS($Y$1:AE$1),FALSE)+AE49)</f>
        <v>3140</v>
      </c>
      <c r="AF50">
        <f>MAX(VLOOKUP($Y50,$A$2:$U$201,COLUMNS($Y$1:AF$1),FALSE)+AE50,VLOOKUP($Y50,$A$2:$U$201,COLUMNS($Y$1:AF$1),FALSE)+AF49)</f>
        <v>3199</v>
      </c>
      <c r="AG50">
        <f>MAX(VLOOKUP($Y50,$A$2:$U$201,COLUMNS($Y$1:AG$1),FALSE)+AF50,VLOOKUP($Y50,$A$2:$U$201,COLUMNS($Y$1:AG$1),FALSE)+AG49)</f>
        <v>3315</v>
      </c>
      <c r="AH50">
        <f>MAX(VLOOKUP($Y50,$A$2:$U$201,COLUMNS($Y$1:AH$1),FALSE)+AG50,VLOOKUP($Y50,$A$2:$U$201,COLUMNS($Y$1:AH$1),FALSE)+AH49)</f>
        <v>3442</v>
      </c>
      <c r="AI50">
        <f>MAX(VLOOKUP($Y50,$A$2:$U$201,COLUMNS($Y$1:AI$1),FALSE)+AH50,VLOOKUP($Y50,$A$2:$U$201,COLUMNS($Y$1:AI$1),FALSE)+AI49)</f>
        <v>3494</v>
      </c>
      <c r="AJ50">
        <f>MAX(VLOOKUP($Y50,$A$2:$U$201,COLUMNS($Y$1:AJ$1),FALSE)+AI50,VLOOKUP($Y50,$A$2:$U$201,COLUMNS($Y$1:AJ$1),FALSE)+AJ49)</f>
        <v>3537</v>
      </c>
      <c r="AK50">
        <f>MAX(VLOOKUP($Y50,$A$2:$U$201,COLUMNS($Y$1:AK$1),FALSE)+AJ50,VLOOKUP($Y50,$A$2:$U$201,COLUMNS($Y$1:AK$1),FALSE)+AK49)</f>
        <v>3748</v>
      </c>
      <c r="AL50">
        <f>MAX(VLOOKUP($Y50,$A$2:$U$201,COLUMNS($Y$1:AL$1),FALSE)+AK50,VLOOKUP($Y50,$A$2:$U$201,COLUMNS($Y$1:AL$1),FALSE)+AL49)</f>
        <v>3769</v>
      </c>
      <c r="AM50">
        <f>MAX(VLOOKUP($Y50,$A$2:$U$201,COLUMNS($Y$1:AM$1),FALSE)+AL50,VLOOKUP($Y50,$A$2:$U$201,COLUMNS($Y$1:AM$1),FALSE)+AM49)</f>
        <v>3966</v>
      </c>
      <c r="AN50">
        <f>MAX(VLOOKUP($Y50,$A$2:$U$201,COLUMNS($Y$1:AN$1),FALSE)+AM50,VLOOKUP($Y50,$A$2:$U$201,COLUMNS($Y$1:AN$1),FALSE)+AN49)</f>
        <v>4149</v>
      </c>
      <c r="AO50">
        <f>MAX(VLOOKUP($Y50,$A$2:$U$201,COLUMNS($Y$1:AO$1),FALSE)+AN50,VLOOKUP($Y50,$A$2:$U$201,COLUMNS($Y$1:AO$1),FALSE)+AO49)</f>
        <v>4220</v>
      </c>
      <c r="AP50">
        <f>MAX(VLOOKUP($Y50,$A$2:$U$201,COLUMNS($Y$1:AP$1),FALSE)+AO50,VLOOKUP($Y50,$A$2:$U$201,COLUMNS($Y$1:AP$1),FALSE)+AP49)</f>
        <v>4234</v>
      </c>
      <c r="AQ50">
        <f>MAX(VLOOKUP($Y50,$A$2:$U$201,COLUMNS($Y$1:AQ$1),FALSE)+AP50,VLOOKUP($Y50,$A$2:$U$201,COLUMNS($Y$1:AQ$1),FALSE)+AQ49)</f>
        <v>4308</v>
      </c>
      <c r="AR50">
        <f>MAX(VLOOKUP($Y50,$A$2:$U$201,COLUMNS($Y$1:AR$1),FALSE)+AQ50,VLOOKUP($Y50,$A$2:$U$201,COLUMNS($Y$1:AR$1),FALSE)+AR49)</f>
        <v>4404</v>
      </c>
      <c r="AS50">
        <f>MAX(VLOOKUP($Y50,$A$2:$U$201,COLUMNS($Y$1:AS$1),FALSE)+AR50,VLOOKUP($Y50,$A$2:$U$201,COLUMNS($Y$1:AS$1),FALSE)+AS49)</f>
        <v>4468</v>
      </c>
    </row>
    <row r="51" spans="1:45" x14ac:dyDescent="0.3">
      <c r="A51">
        <v>50</v>
      </c>
      <c r="B51">
        <v>51</v>
      </c>
      <c r="C51">
        <v>52</v>
      </c>
      <c r="D51">
        <v>53</v>
      </c>
      <c r="E51">
        <v>96</v>
      </c>
      <c r="F51">
        <v>75</v>
      </c>
      <c r="G51">
        <v>18</v>
      </c>
      <c r="H51">
        <v>17</v>
      </c>
      <c r="I51">
        <v>44</v>
      </c>
      <c r="J51">
        <v>57</v>
      </c>
      <c r="K51">
        <v>91</v>
      </c>
      <c r="L51">
        <v>81</v>
      </c>
      <c r="M51">
        <v>24</v>
      </c>
      <c r="N51">
        <v>58</v>
      </c>
      <c r="O51">
        <v>79</v>
      </c>
      <c r="P51">
        <v>88</v>
      </c>
      <c r="Q51">
        <v>10</v>
      </c>
      <c r="R51">
        <v>70</v>
      </c>
      <c r="S51">
        <v>12</v>
      </c>
      <c r="T51">
        <v>83</v>
      </c>
      <c r="U51">
        <v>6</v>
      </c>
      <c r="W51">
        <v>50</v>
      </c>
      <c r="Y51">
        <v>50</v>
      </c>
      <c r="Z51">
        <f t="shared" si="0"/>
        <v>2114</v>
      </c>
      <c r="AA51">
        <f>MAX(VLOOKUP($Y51,$A$2:$U$201,COLUMNS($Y$1:AA$1),FALSE)+Z51,VLOOKUP($Y51,$A$2:$U$201,COLUMNS($Y$1:AA$1),FALSE)+AA50)</f>
        <v>2285</v>
      </c>
      <c r="AB51">
        <f>MAX(VLOOKUP($Y51,$A$2:$U$201,COLUMNS($Y$1:AB$1),FALSE)+AA51,VLOOKUP($Y51,$A$2:$U$201,COLUMNS($Y$1:AB$1),FALSE)+AB50)</f>
        <v>2609</v>
      </c>
      <c r="AC51">
        <f>MAX(VLOOKUP($Y51,$A$2:$U$201,COLUMNS($Y$1:AC$1),FALSE)+AB51,VLOOKUP($Y51,$A$2:$U$201,COLUMNS($Y$1:AC$1),FALSE)+AC50)</f>
        <v>2937</v>
      </c>
      <c r="AD51">
        <f>MAX(VLOOKUP($Y51,$A$2:$U$201,COLUMNS($Y$1:AD$1),FALSE)+AC51,VLOOKUP($Y51,$A$2:$U$201,COLUMNS($Y$1:AD$1),FALSE)+AD50)</f>
        <v>3012</v>
      </c>
      <c r="AE51">
        <f>MAX(VLOOKUP($Y51,$A$2:$U$201,COLUMNS($Y$1:AE$1),FALSE)+AD51,VLOOKUP($Y51,$A$2:$U$201,COLUMNS($Y$1:AE$1),FALSE)+AE50)</f>
        <v>3158</v>
      </c>
      <c r="AF51">
        <f>MAX(VLOOKUP($Y51,$A$2:$U$201,COLUMNS($Y$1:AF$1),FALSE)+AE51,VLOOKUP($Y51,$A$2:$U$201,COLUMNS($Y$1:AF$1),FALSE)+AF50)</f>
        <v>3216</v>
      </c>
      <c r="AG51">
        <f>MAX(VLOOKUP($Y51,$A$2:$U$201,COLUMNS($Y$1:AG$1),FALSE)+AF51,VLOOKUP($Y51,$A$2:$U$201,COLUMNS($Y$1:AG$1),FALSE)+AG50)</f>
        <v>3359</v>
      </c>
      <c r="AH51">
        <f>MAX(VLOOKUP($Y51,$A$2:$U$201,COLUMNS($Y$1:AH$1),FALSE)+AG51,VLOOKUP($Y51,$A$2:$U$201,COLUMNS($Y$1:AH$1),FALSE)+AH50)</f>
        <v>3499</v>
      </c>
      <c r="AI51">
        <f>MAX(VLOOKUP($Y51,$A$2:$U$201,COLUMNS($Y$1:AI$1),FALSE)+AH51,VLOOKUP($Y51,$A$2:$U$201,COLUMNS($Y$1:AI$1),FALSE)+AI50)</f>
        <v>3590</v>
      </c>
      <c r="AJ51">
        <f>MAX(VLOOKUP($Y51,$A$2:$U$201,COLUMNS($Y$1:AJ$1),FALSE)+AI51,VLOOKUP($Y51,$A$2:$U$201,COLUMNS($Y$1:AJ$1),FALSE)+AJ50)</f>
        <v>3671</v>
      </c>
      <c r="AK51">
        <f>MAX(VLOOKUP($Y51,$A$2:$U$201,COLUMNS($Y$1:AK$1),FALSE)+AJ51,VLOOKUP($Y51,$A$2:$U$201,COLUMNS($Y$1:AK$1),FALSE)+AK50)</f>
        <v>3772</v>
      </c>
      <c r="AL51">
        <f>MAX(VLOOKUP($Y51,$A$2:$U$201,COLUMNS($Y$1:AL$1),FALSE)+AK51,VLOOKUP($Y51,$A$2:$U$201,COLUMNS($Y$1:AL$1),FALSE)+AL50)</f>
        <v>3830</v>
      </c>
      <c r="AM51">
        <f>MAX(VLOOKUP($Y51,$A$2:$U$201,COLUMNS($Y$1:AM$1),FALSE)+AL51,VLOOKUP($Y51,$A$2:$U$201,COLUMNS($Y$1:AM$1),FALSE)+AM50)</f>
        <v>4045</v>
      </c>
      <c r="AN51">
        <f>MAX(VLOOKUP($Y51,$A$2:$U$201,COLUMNS($Y$1:AN$1),FALSE)+AM51,VLOOKUP($Y51,$A$2:$U$201,COLUMNS($Y$1:AN$1),FALSE)+AN50)</f>
        <v>4237</v>
      </c>
      <c r="AO51">
        <f>MAX(VLOOKUP($Y51,$A$2:$U$201,COLUMNS($Y$1:AO$1),FALSE)+AN51,VLOOKUP($Y51,$A$2:$U$201,COLUMNS($Y$1:AO$1),FALSE)+AO50)</f>
        <v>4247</v>
      </c>
      <c r="AP51">
        <f>MAX(VLOOKUP($Y51,$A$2:$U$201,COLUMNS($Y$1:AP$1),FALSE)+AO51,VLOOKUP($Y51,$A$2:$U$201,COLUMNS($Y$1:AP$1),FALSE)+AP50)</f>
        <v>4317</v>
      </c>
      <c r="AQ51">
        <f>MAX(VLOOKUP($Y51,$A$2:$U$201,COLUMNS($Y$1:AQ$1),FALSE)+AP51,VLOOKUP($Y51,$A$2:$U$201,COLUMNS($Y$1:AQ$1),FALSE)+AQ50)</f>
        <v>4329</v>
      </c>
      <c r="AR51">
        <f>MAX(VLOOKUP($Y51,$A$2:$U$201,COLUMNS($Y$1:AR$1),FALSE)+AQ51,VLOOKUP($Y51,$A$2:$U$201,COLUMNS($Y$1:AR$1),FALSE)+AR50)</f>
        <v>4487</v>
      </c>
      <c r="AS51">
        <f>MAX(VLOOKUP($Y51,$A$2:$U$201,COLUMNS($Y$1:AS$1),FALSE)+AR51,VLOOKUP($Y51,$A$2:$U$201,COLUMNS($Y$1:AS$1),FALSE)+AS50)</f>
        <v>4493</v>
      </c>
    </row>
    <row r="52" spans="1:45" x14ac:dyDescent="0.3">
      <c r="A52">
        <v>51</v>
      </c>
      <c r="B52">
        <v>31</v>
      </c>
      <c r="C52">
        <v>83</v>
      </c>
      <c r="D52">
        <v>60</v>
      </c>
      <c r="E52">
        <v>54</v>
      </c>
      <c r="F52">
        <v>84</v>
      </c>
      <c r="G52">
        <v>44</v>
      </c>
      <c r="H52">
        <v>53</v>
      </c>
      <c r="I52">
        <v>64</v>
      </c>
      <c r="J52">
        <v>24</v>
      </c>
      <c r="K52">
        <v>41</v>
      </c>
      <c r="L52">
        <v>88</v>
      </c>
      <c r="M52">
        <v>89</v>
      </c>
      <c r="N52">
        <v>96</v>
      </c>
      <c r="O52">
        <v>51</v>
      </c>
      <c r="P52">
        <v>25</v>
      </c>
      <c r="Q52">
        <v>96</v>
      </c>
      <c r="R52">
        <v>82</v>
      </c>
      <c r="S52">
        <v>9</v>
      </c>
      <c r="T52">
        <v>3</v>
      </c>
      <c r="U52">
        <v>19</v>
      </c>
      <c r="W52">
        <v>51</v>
      </c>
      <c r="Y52">
        <v>51</v>
      </c>
      <c r="Z52">
        <f t="shared" si="0"/>
        <v>2145</v>
      </c>
      <c r="AA52">
        <f>MAX(VLOOKUP($Y52,$A$2:$U$201,COLUMNS($Y$1:AA$1),FALSE)+Z52,VLOOKUP($Y52,$A$2:$U$201,COLUMNS($Y$1:AA$1),FALSE)+AA51)</f>
        <v>2368</v>
      </c>
      <c r="AB52">
        <f>MAX(VLOOKUP($Y52,$A$2:$U$201,COLUMNS($Y$1:AB$1),FALSE)+AA52,VLOOKUP($Y52,$A$2:$U$201,COLUMNS($Y$1:AB$1),FALSE)+AB51)</f>
        <v>2669</v>
      </c>
      <c r="AC52">
        <f>MAX(VLOOKUP($Y52,$A$2:$U$201,COLUMNS($Y$1:AC$1),FALSE)+AB52,VLOOKUP($Y52,$A$2:$U$201,COLUMNS($Y$1:AC$1),FALSE)+AC51)</f>
        <v>2991</v>
      </c>
      <c r="AD52">
        <f>MAX(VLOOKUP($Y52,$A$2:$U$201,COLUMNS($Y$1:AD$1),FALSE)+AC52,VLOOKUP($Y52,$A$2:$U$201,COLUMNS($Y$1:AD$1),FALSE)+AD51)</f>
        <v>3096</v>
      </c>
      <c r="AE52">
        <f>MAX(VLOOKUP($Y52,$A$2:$U$201,COLUMNS($Y$1:AE$1),FALSE)+AD52,VLOOKUP($Y52,$A$2:$U$201,COLUMNS($Y$1:AE$1),FALSE)+AE51)</f>
        <v>3202</v>
      </c>
      <c r="AF52">
        <f>MAX(VLOOKUP($Y52,$A$2:$U$201,COLUMNS($Y$1:AF$1),FALSE)+AE52,VLOOKUP($Y52,$A$2:$U$201,COLUMNS($Y$1:AF$1),FALSE)+AF51)</f>
        <v>3269</v>
      </c>
      <c r="AG52">
        <f>MAX(VLOOKUP($Y52,$A$2:$U$201,COLUMNS($Y$1:AG$1),FALSE)+AF52,VLOOKUP($Y52,$A$2:$U$201,COLUMNS($Y$1:AG$1),FALSE)+AG51)</f>
        <v>3423</v>
      </c>
      <c r="AH52">
        <f>MAX(VLOOKUP($Y52,$A$2:$U$201,COLUMNS($Y$1:AH$1),FALSE)+AG52,VLOOKUP($Y52,$A$2:$U$201,COLUMNS($Y$1:AH$1),FALSE)+AH51)</f>
        <v>3523</v>
      </c>
      <c r="AI52">
        <f>MAX(VLOOKUP($Y52,$A$2:$U$201,COLUMNS($Y$1:AI$1),FALSE)+AH52,VLOOKUP($Y52,$A$2:$U$201,COLUMNS($Y$1:AI$1),FALSE)+AI51)</f>
        <v>3631</v>
      </c>
      <c r="AJ52">
        <f>MAX(VLOOKUP($Y52,$A$2:$U$201,COLUMNS($Y$1:AJ$1),FALSE)+AI52,VLOOKUP($Y52,$A$2:$U$201,COLUMNS($Y$1:AJ$1),FALSE)+AJ51)</f>
        <v>3759</v>
      </c>
      <c r="AK52">
        <f>MAX(VLOOKUP($Y52,$A$2:$U$201,COLUMNS($Y$1:AK$1),FALSE)+AJ52,VLOOKUP($Y52,$A$2:$U$201,COLUMNS($Y$1:AK$1),FALSE)+AK51)</f>
        <v>3861</v>
      </c>
      <c r="AL52">
        <f>MAX(VLOOKUP($Y52,$A$2:$U$201,COLUMNS($Y$1:AL$1),FALSE)+AK52,VLOOKUP($Y52,$A$2:$U$201,COLUMNS($Y$1:AL$1),FALSE)+AL51)</f>
        <v>3957</v>
      </c>
      <c r="AM52">
        <f>MAX(VLOOKUP($Y52,$A$2:$U$201,COLUMNS($Y$1:AM$1),FALSE)+AL52,VLOOKUP($Y52,$A$2:$U$201,COLUMNS($Y$1:AM$1),FALSE)+AM51)</f>
        <v>4096</v>
      </c>
      <c r="AN52">
        <f>MAX(VLOOKUP($Y52,$A$2:$U$201,COLUMNS($Y$1:AN$1),FALSE)+AM52,VLOOKUP($Y52,$A$2:$U$201,COLUMNS($Y$1:AN$1),FALSE)+AN51)</f>
        <v>4262</v>
      </c>
      <c r="AO52">
        <f>MAX(VLOOKUP($Y52,$A$2:$U$201,COLUMNS($Y$1:AO$1),FALSE)+AN52,VLOOKUP($Y52,$A$2:$U$201,COLUMNS($Y$1:AO$1),FALSE)+AO51)</f>
        <v>4358</v>
      </c>
      <c r="AP52">
        <f>MAX(VLOOKUP($Y52,$A$2:$U$201,COLUMNS($Y$1:AP$1),FALSE)+AO52,VLOOKUP($Y52,$A$2:$U$201,COLUMNS($Y$1:AP$1),FALSE)+AP51)</f>
        <v>4440</v>
      </c>
      <c r="AQ52">
        <f>MAX(VLOOKUP($Y52,$A$2:$U$201,COLUMNS($Y$1:AQ$1),FALSE)+AP52,VLOOKUP($Y52,$A$2:$U$201,COLUMNS($Y$1:AQ$1),FALSE)+AQ51)</f>
        <v>4449</v>
      </c>
      <c r="AR52">
        <f>MAX(VLOOKUP($Y52,$A$2:$U$201,COLUMNS($Y$1:AR$1),FALSE)+AQ52,VLOOKUP($Y52,$A$2:$U$201,COLUMNS($Y$1:AR$1),FALSE)+AR51)</f>
        <v>4490</v>
      </c>
      <c r="AS52">
        <f>MAX(VLOOKUP($Y52,$A$2:$U$201,COLUMNS($Y$1:AS$1),FALSE)+AR52,VLOOKUP($Y52,$A$2:$U$201,COLUMNS($Y$1:AS$1),FALSE)+AS51)</f>
        <v>4512</v>
      </c>
    </row>
    <row r="53" spans="1:45" x14ac:dyDescent="0.3">
      <c r="A53">
        <v>52</v>
      </c>
      <c r="B53">
        <v>65</v>
      </c>
      <c r="C53">
        <v>87</v>
      </c>
      <c r="D53">
        <v>48</v>
      </c>
      <c r="E53">
        <v>97</v>
      </c>
      <c r="F53">
        <v>16</v>
      </c>
      <c r="G53">
        <v>54</v>
      </c>
      <c r="H53">
        <v>26</v>
      </c>
      <c r="I53">
        <v>94</v>
      </c>
      <c r="J53">
        <v>2</v>
      </c>
      <c r="K53">
        <v>80</v>
      </c>
      <c r="L53">
        <v>62</v>
      </c>
      <c r="M53">
        <v>96</v>
      </c>
      <c r="N53">
        <v>37</v>
      </c>
      <c r="O53">
        <v>48</v>
      </c>
      <c r="P53">
        <v>33</v>
      </c>
      <c r="Q53">
        <v>23</v>
      </c>
      <c r="R53">
        <v>14</v>
      </c>
      <c r="S53">
        <v>41</v>
      </c>
      <c r="T53">
        <v>74</v>
      </c>
      <c r="U53">
        <v>16</v>
      </c>
      <c r="W53">
        <v>52</v>
      </c>
      <c r="Y53">
        <v>52</v>
      </c>
      <c r="Z53">
        <f t="shared" si="0"/>
        <v>2210</v>
      </c>
      <c r="AA53">
        <f>MAX(VLOOKUP($Y53,$A$2:$U$201,COLUMNS($Y$1:AA$1),FALSE)+Z53,VLOOKUP($Y53,$A$2:$U$201,COLUMNS($Y$1:AA$1),FALSE)+AA52)</f>
        <v>2455</v>
      </c>
      <c r="AB53">
        <f>MAX(VLOOKUP($Y53,$A$2:$U$201,COLUMNS($Y$1:AB$1),FALSE)+AA53,VLOOKUP($Y53,$A$2:$U$201,COLUMNS($Y$1:AB$1),FALSE)+AB52)</f>
        <v>2717</v>
      </c>
      <c r="AC53">
        <f>MAX(VLOOKUP($Y53,$A$2:$U$201,COLUMNS($Y$1:AC$1),FALSE)+AB53,VLOOKUP($Y53,$A$2:$U$201,COLUMNS($Y$1:AC$1),FALSE)+AC52)</f>
        <v>3088</v>
      </c>
      <c r="AD53">
        <f>MAX(VLOOKUP($Y53,$A$2:$U$201,COLUMNS($Y$1:AD$1),FALSE)+AC53,VLOOKUP($Y53,$A$2:$U$201,COLUMNS($Y$1:AD$1),FALSE)+AD52)</f>
        <v>3112</v>
      </c>
      <c r="AE53">
        <f>MAX(VLOOKUP($Y53,$A$2:$U$201,COLUMNS($Y$1:AE$1),FALSE)+AD53,VLOOKUP($Y53,$A$2:$U$201,COLUMNS($Y$1:AE$1),FALSE)+AE52)</f>
        <v>3256</v>
      </c>
      <c r="AF53">
        <f>MAX(VLOOKUP($Y53,$A$2:$U$201,COLUMNS($Y$1:AF$1),FALSE)+AE53,VLOOKUP($Y53,$A$2:$U$201,COLUMNS($Y$1:AF$1),FALSE)+AF52)</f>
        <v>3295</v>
      </c>
      <c r="AG53">
        <f>MAX(VLOOKUP($Y53,$A$2:$U$201,COLUMNS($Y$1:AG$1),FALSE)+AF53,VLOOKUP($Y53,$A$2:$U$201,COLUMNS($Y$1:AG$1),FALSE)+AG52)</f>
        <v>3517</v>
      </c>
      <c r="AH53">
        <f>MAX(VLOOKUP($Y53,$A$2:$U$201,COLUMNS($Y$1:AH$1),FALSE)+AG53,VLOOKUP($Y53,$A$2:$U$201,COLUMNS($Y$1:AH$1),FALSE)+AH52)</f>
        <v>3525</v>
      </c>
      <c r="AI53">
        <f>MAX(VLOOKUP($Y53,$A$2:$U$201,COLUMNS($Y$1:AI$1),FALSE)+AH53,VLOOKUP($Y53,$A$2:$U$201,COLUMNS($Y$1:AI$1),FALSE)+AI52)</f>
        <v>3711</v>
      </c>
      <c r="AJ53">
        <f>MAX(VLOOKUP($Y53,$A$2:$U$201,COLUMNS($Y$1:AJ$1),FALSE)+AI53,VLOOKUP($Y53,$A$2:$U$201,COLUMNS($Y$1:AJ$1),FALSE)+AJ52)</f>
        <v>3821</v>
      </c>
      <c r="AK53">
        <f>MAX(VLOOKUP($Y53,$A$2:$U$201,COLUMNS($Y$1:AK$1),FALSE)+AJ53,VLOOKUP($Y53,$A$2:$U$201,COLUMNS($Y$1:AK$1),FALSE)+AK52)</f>
        <v>3957</v>
      </c>
      <c r="AL53">
        <f>MAX(VLOOKUP($Y53,$A$2:$U$201,COLUMNS($Y$1:AL$1),FALSE)+AK53,VLOOKUP($Y53,$A$2:$U$201,COLUMNS($Y$1:AL$1),FALSE)+AL52)</f>
        <v>3994</v>
      </c>
      <c r="AM53">
        <f>MAX(VLOOKUP($Y53,$A$2:$U$201,COLUMNS($Y$1:AM$1),FALSE)+AL53,VLOOKUP($Y53,$A$2:$U$201,COLUMNS($Y$1:AM$1),FALSE)+AM52)</f>
        <v>4144</v>
      </c>
      <c r="AN53">
        <f>MAX(VLOOKUP($Y53,$A$2:$U$201,COLUMNS($Y$1:AN$1),FALSE)+AM53,VLOOKUP($Y53,$A$2:$U$201,COLUMNS($Y$1:AN$1),FALSE)+AN52)</f>
        <v>4295</v>
      </c>
      <c r="AO53">
        <f>MAX(VLOOKUP($Y53,$A$2:$U$201,COLUMNS($Y$1:AO$1),FALSE)+AN53,VLOOKUP($Y53,$A$2:$U$201,COLUMNS($Y$1:AO$1),FALSE)+AO52)</f>
        <v>4381</v>
      </c>
      <c r="AP53">
        <f>MAX(VLOOKUP($Y53,$A$2:$U$201,COLUMNS($Y$1:AP$1),FALSE)+AO53,VLOOKUP($Y53,$A$2:$U$201,COLUMNS($Y$1:AP$1),FALSE)+AP52)</f>
        <v>4454</v>
      </c>
      <c r="AQ53">
        <f>MAX(VLOOKUP($Y53,$A$2:$U$201,COLUMNS($Y$1:AQ$1),FALSE)+AP53,VLOOKUP($Y53,$A$2:$U$201,COLUMNS($Y$1:AQ$1),FALSE)+AQ52)</f>
        <v>4495</v>
      </c>
      <c r="AR53">
        <f>MAX(VLOOKUP($Y53,$A$2:$U$201,COLUMNS($Y$1:AR$1),FALSE)+AQ53,VLOOKUP($Y53,$A$2:$U$201,COLUMNS($Y$1:AR$1),FALSE)+AR52)</f>
        <v>4569</v>
      </c>
      <c r="AS53">
        <f>MAX(VLOOKUP($Y53,$A$2:$U$201,COLUMNS($Y$1:AS$1),FALSE)+AR53,VLOOKUP($Y53,$A$2:$U$201,COLUMNS($Y$1:AS$1),FALSE)+AS52)</f>
        <v>4585</v>
      </c>
    </row>
    <row r="54" spans="1:45" x14ac:dyDescent="0.3">
      <c r="A54">
        <v>53</v>
      </c>
      <c r="B54">
        <v>81</v>
      </c>
      <c r="C54">
        <v>35</v>
      </c>
      <c r="D54">
        <v>71</v>
      </c>
      <c r="E54">
        <v>70</v>
      </c>
      <c r="F54">
        <v>92</v>
      </c>
      <c r="G54">
        <v>7</v>
      </c>
      <c r="H54">
        <v>89</v>
      </c>
      <c r="I54">
        <v>23</v>
      </c>
      <c r="J54">
        <v>51</v>
      </c>
      <c r="K54">
        <v>74</v>
      </c>
      <c r="L54">
        <v>35</v>
      </c>
      <c r="M54">
        <v>99</v>
      </c>
      <c r="N54">
        <v>46</v>
      </c>
      <c r="O54">
        <v>16</v>
      </c>
      <c r="P54">
        <v>36</v>
      </c>
      <c r="Q54">
        <v>8</v>
      </c>
      <c r="R54">
        <v>39</v>
      </c>
      <c r="S54">
        <v>67</v>
      </c>
      <c r="T54">
        <v>97</v>
      </c>
      <c r="U54">
        <v>80</v>
      </c>
      <c r="W54">
        <v>53</v>
      </c>
      <c r="Y54">
        <v>53</v>
      </c>
      <c r="Z54">
        <f t="shared" si="0"/>
        <v>2291</v>
      </c>
      <c r="AA54">
        <f>MAX(VLOOKUP($Y54,$A$2:$U$201,COLUMNS($Y$1:AA$1),FALSE)+Z54,VLOOKUP($Y54,$A$2:$U$201,COLUMNS($Y$1:AA$1),FALSE)+AA53)</f>
        <v>2490</v>
      </c>
      <c r="AB54">
        <f>MAX(VLOOKUP($Y54,$A$2:$U$201,COLUMNS($Y$1:AB$1),FALSE)+AA54,VLOOKUP($Y54,$A$2:$U$201,COLUMNS($Y$1:AB$1),FALSE)+AB53)</f>
        <v>2788</v>
      </c>
      <c r="AC54">
        <f>MAX(VLOOKUP($Y54,$A$2:$U$201,COLUMNS($Y$1:AC$1),FALSE)+AB54,VLOOKUP($Y54,$A$2:$U$201,COLUMNS($Y$1:AC$1),FALSE)+AC53)</f>
        <v>3158</v>
      </c>
      <c r="AD54">
        <f>MAX(VLOOKUP($Y54,$A$2:$U$201,COLUMNS($Y$1:AD$1),FALSE)+AC54,VLOOKUP($Y54,$A$2:$U$201,COLUMNS($Y$1:AD$1),FALSE)+AD53)</f>
        <v>3250</v>
      </c>
      <c r="AE54">
        <f>MAX(VLOOKUP($Y54,$A$2:$U$201,COLUMNS($Y$1:AE$1),FALSE)+AD54,VLOOKUP($Y54,$A$2:$U$201,COLUMNS($Y$1:AE$1),FALSE)+AE53)</f>
        <v>3263</v>
      </c>
      <c r="AF54">
        <f>MAX(VLOOKUP($Y54,$A$2:$U$201,COLUMNS($Y$1:AF$1),FALSE)+AE54,VLOOKUP($Y54,$A$2:$U$201,COLUMNS($Y$1:AF$1),FALSE)+AF53)</f>
        <v>3384</v>
      </c>
      <c r="AG54">
        <f>MAX(VLOOKUP($Y54,$A$2:$U$201,COLUMNS($Y$1:AG$1),FALSE)+AF54,VLOOKUP($Y54,$A$2:$U$201,COLUMNS($Y$1:AG$1),FALSE)+AG53)</f>
        <v>3540</v>
      </c>
      <c r="AH54">
        <f>MAX(VLOOKUP($Y54,$A$2:$U$201,COLUMNS($Y$1:AH$1),FALSE)+AG54,VLOOKUP($Y54,$A$2:$U$201,COLUMNS($Y$1:AH$1),FALSE)+AH53)</f>
        <v>3591</v>
      </c>
      <c r="AI54">
        <f>MAX(VLOOKUP($Y54,$A$2:$U$201,COLUMNS($Y$1:AI$1),FALSE)+AH54,VLOOKUP($Y54,$A$2:$U$201,COLUMNS($Y$1:AI$1),FALSE)+AI53)</f>
        <v>3785</v>
      </c>
      <c r="AJ54">
        <f>MAX(VLOOKUP($Y54,$A$2:$U$201,COLUMNS($Y$1:AJ$1),FALSE)+AI54,VLOOKUP($Y54,$A$2:$U$201,COLUMNS($Y$1:AJ$1),FALSE)+AJ53)</f>
        <v>3856</v>
      </c>
      <c r="AK54">
        <f>MAX(VLOOKUP($Y54,$A$2:$U$201,COLUMNS($Y$1:AK$1),FALSE)+AJ54,VLOOKUP($Y54,$A$2:$U$201,COLUMNS($Y$1:AK$1),FALSE)+AK53)</f>
        <v>4056</v>
      </c>
      <c r="AL54">
        <f>MAX(VLOOKUP($Y54,$A$2:$U$201,COLUMNS($Y$1:AL$1),FALSE)+AK54,VLOOKUP($Y54,$A$2:$U$201,COLUMNS($Y$1:AL$1),FALSE)+AL53)</f>
        <v>4102</v>
      </c>
      <c r="AM54">
        <f>MAX(VLOOKUP($Y54,$A$2:$U$201,COLUMNS($Y$1:AM$1),FALSE)+AL54,VLOOKUP($Y54,$A$2:$U$201,COLUMNS($Y$1:AM$1),FALSE)+AM53)</f>
        <v>4160</v>
      </c>
      <c r="AN54">
        <f>MAX(VLOOKUP($Y54,$A$2:$U$201,COLUMNS($Y$1:AN$1),FALSE)+AM54,VLOOKUP($Y54,$A$2:$U$201,COLUMNS($Y$1:AN$1),FALSE)+AN53)</f>
        <v>4331</v>
      </c>
      <c r="AO54">
        <f>MAX(VLOOKUP($Y54,$A$2:$U$201,COLUMNS($Y$1:AO$1),FALSE)+AN54,VLOOKUP($Y54,$A$2:$U$201,COLUMNS($Y$1:AO$1),FALSE)+AO53)</f>
        <v>4389</v>
      </c>
      <c r="AP54">
        <f>MAX(VLOOKUP($Y54,$A$2:$U$201,COLUMNS($Y$1:AP$1),FALSE)+AO54,VLOOKUP($Y54,$A$2:$U$201,COLUMNS($Y$1:AP$1),FALSE)+AP53)</f>
        <v>4493</v>
      </c>
      <c r="AQ54">
        <f>MAX(VLOOKUP($Y54,$A$2:$U$201,COLUMNS($Y$1:AQ$1),FALSE)+AP54,VLOOKUP($Y54,$A$2:$U$201,COLUMNS($Y$1:AQ$1),FALSE)+AQ53)</f>
        <v>4562</v>
      </c>
      <c r="AR54">
        <f>MAX(VLOOKUP($Y54,$A$2:$U$201,COLUMNS($Y$1:AR$1),FALSE)+AQ54,VLOOKUP($Y54,$A$2:$U$201,COLUMNS($Y$1:AR$1),FALSE)+AR53)</f>
        <v>4666</v>
      </c>
      <c r="AS54">
        <f>MAX(VLOOKUP($Y54,$A$2:$U$201,COLUMNS($Y$1:AS$1),FALSE)+AR54,VLOOKUP($Y54,$A$2:$U$201,COLUMNS($Y$1:AS$1),FALSE)+AS53)</f>
        <v>4746</v>
      </c>
    </row>
    <row r="55" spans="1:45" x14ac:dyDescent="0.3">
      <c r="A55">
        <v>54</v>
      </c>
      <c r="B55">
        <v>70</v>
      </c>
      <c r="C55">
        <v>67</v>
      </c>
      <c r="D55">
        <v>12</v>
      </c>
      <c r="E55">
        <v>84</v>
      </c>
      <c r="F55">
        <v>12</v>
      </c>
      <c r="G55">
        <v>54</v>
      </c>
      <c r="H55">
        <v>34</v>
      </c>
      <c r="I55">
        <v>88</v>
      </c>
      <c r="J55">
        <v>49</v>
      </c>
      <c r="K55">
        <v>15</v>
      </c>
      <c r="L55">
        <v>78</v>
      </c>
      <c r="M55">
        <v>15</v>
      </c>
      <c r="N55">
        <v>78</v>
      </c>
      <c r="O55">
        <v>93</v>
      </c>
      <c r="P55">
        <v>32</v>
      </c>
      <c r="Q55">
        <v>56</v>
      </c>
      <c r="R55">
        <v>83</v>
      </c>
      <c r="S55">
        <v>52</v>
      </c>
      <c r="T55">
        <v>39</v>
      </c>
      <c r="U55">
        <v>37</v>
      </c>
      <c r="W55">
        <v>54</v>
      </c>
      <c r="Y55">
        <v>54</v>
      </c>
      <c r="Z55">
        <f t="shared" si="0"/>
        <v>2361</v>
      </c>
      <c r="AA55">
        <f>MAX(VLOOKUP($Y55,$A$2:$U$201,COLUMNS($Y$1:AA$1),FALSE)+Z55,VLOOKUP($Y55,$A$2:$U$201,COLUMNS($Y$1:AA$1),FALSE)+AA54)</f>
        <v>2557</v>
      </c>
      <c r="AB55">
        <f>MAX(VLOOKUP($Y55,$A$2:$U$201,COLUMNS($Y$1:AB$1),FALSE)+AA55,VLOOKUP($Y55,$A$2:$U$201,COLUMNS($Y$1:AB$1),FALSE)+AB54)</f>
        <v>2800</v>
      </c>
      <c r="AC55">
        <f>MAX(VLOOKUP($Y55,$A$2:$U$201,COLUMNS($Y$1:AC$1),FALSE)+AB55,VLOOKUP($Y55,$A$2:$U$201,COLUMNS($Y$1:AC$1),FALSE)+AC54)</f>
        <v>3242</v>
      </c>
      <c r="AD55">
        <f>MAX(VLOOKUP($Y55,$A$2:$U$201,COLUMNS($Y$1:AD$1),FALSE)+AC55,VLOOKUP($Y55,$A$2:$U$201,COLUMNS($Y$1:AD$1),FALSE)+AD54)</f>
        <v>3262</v>
      </c>
      <c r="AE55">
        <f>MAX(VLOOKUP($Y55,$A$2:$U$201,COLUMNS($Y$1:AE$1),FALSE)+AD55,VLOOKUP($Y55,$A$2:$U$201,COLUMNS($Y$1:AE$1),FALSE)+AE54)</f>
        <v>3317</v>
      </c>
      <c r="AF55">
        <f>MAX(VLOOKUP($Y55,$A$2:$U$201,COLUMNS($Y$1:AF$1),FALSE)+AE55,VLOOKUP($Y55,$A$2:$U$201,COLUMNS($Y$1:AF$1),FALSE)+AF54)</f>
        <v>3418</v>
      </c>
      <c r="AG55">
        <f>MAX(VLOOKUP($Y55,$A$2:$U$201,COLUMNS($Y$1:AG$1),FALSE)+AF55,VLOOKUP($Y55,$A$2:$U$201,COLUMNS($Y$1:AG$1),FALSE)+AG54)</f>
        <v>3628</v>
      </c>
      <c r="AH55">
        <f>MAX(VLOOKUP($Y55,$A$2:$U$201,COLUMNS($Y$1:AH$1),FALSE)+AG55,VLOOKUP($Y55,$A$2:$U$201,COLUMNS($Y$1:AH$1),FALSE)+AH54)</f>
        <v>3677</v>
      </c>
      <c r="AI55">
        <f>MAX(VLOOKUP($Y55,$A$2:$U$201,COLUMNS($Y$1:AI$1),FALSE)+AH55,VLOOKUP($Y55,$A$2:$U$201,COLUMNS($Y$1:AI$1),FALSE)+AI54)</f>
        <v>3800</v>
      </c>
      <c r="AJ55">
        <f>MAX(VLOOKUP($Y55,$A$2:$U$201,COLUMNS($Y$1:AJ$1),FALSE)+AI55,VLOOKUP($Y55,$A$2:$U$201,COLUMNS($Y$1:AJ$1),FALSE)+AJ54)</f>
        <v>3934</v>
      </c>
      <c r="AK55">
        <f>MAX(VLOOKUP($Y55,$A$2:$U$201,COLUMNS($Y$1:AK$1),FALSE)+AJ55,VLOOKUP($Y55,$A$2:$U$201,COLUMNS($Y$1:AK$1),FALSE)+AK54)</f>
        <v>4071</v>
      </c>
      <c r="AL55">
        <f>MAX(VLOOKUP($Y55,$A$2:$U$201,COLUMNS($Y$1:AL$1),FALSE)+AK55,VLOOKUP($Y55,$A$2:$U$201,COLUMNS($Y$1:AL$1),FALSE)+AL54)</f>
        <v>4180</v>
      </c>
      <c r="AM55">
        <f>MAX(VLOOKUP($Y55,$A$2:$U$201,COLUMNS($Y$1:AM$1),FALSE)+AL55,VLOOKUP($Y55,$A$2:$U$201,COLUMNS($Y$1:AM$1),FALSE)+AM54)</f>
        <v>4273</v>
      </c>
      <c r="AN55">
        <f>MAX(VLOOKUP($Y55,$A$2:$U$201,COLUMNS($Y$1:AN$1),FALSE)+AM55,VLOOKUP($Y55,$A$2:$U$201,COLUMNS($Y$1:AN$1),FALSE)+AN54)</f>
        <v>4363</v>
      </c>
      <c r="AO55">
        <f>MAX(VLOOKUP($Y55,$A$2:$U$201,COLUMNS($Y$1:AO$1),FALSE)+AN55,VLOOKUP($Y55,$A$2:$U$201,COLUMNS($Y$1:AO$1),FALSE)+AO54)</f>
        <v>4445</v>
      </c>
      <c r="AP55">
        <f>MAX(VLOOKUP($Y55,$A$2:$U$201,COLUMNS($Y$1:AP$1),FALSE)+AO55,VLOOKUP($Y55,$A$2:$U$201,COLUMNS($Y$1:AP$1),FALSE)+AP54)</f>
        <v>4576</v>
      </c>
      <c r="AQ55">
        <f>MAX(VLOOKUP($Y55,$A$2:$U$201,COLUMNS($Y$1:AQ$1),FALSE)+AP55,VLOOKUP($Y55,$A$2:$U$201,COLUMNS($Y$1:AQ$1),FALSE)+AQ54)</f>
        <v>4628</v>
      </c>
      <c r="AR55">
        <f>MAX(VLOOKUP($Y55,$A$2:$U$201,COLUMNS($Y$1:AR$1),FALSE)+AQ55,VLOOKUP($Y55,$A$2:$U$201,COLUMNS($Y$1:AR$1),FALSE)+AR54)</f>
        <v>4705</v>
      </c>
      <c r="AS55">
        <f>MAX(VLOOKUP($Y55,$A$2:$U$201,COLUMNS($Y$1:AS$1),FALSE)+AR55,VLOOKUP($Y55,$A$2:$U$201,COLUMNS($Y$1:AS$1),FALSE)+AS54)</f>
        <v>4783</v>
      </c>
    </row>
    <row r="56" spans="1:45" x14ac:dyDescent="0.3">
      <c r="A56">
        <v>55</v>
      </c>
      <c r="B56">
        <v>17</v>
      </c>
      <c r="C56">
        <v>67</v>
      </c>
      <c r="D56">
        <v>5</v>
      </c>
      <c r="E56">
        <v>31</v>
      </c>
      <c r="F56">
        <v>26</v>
      </c>
      <c r="G56">
        <v>61</v>
      </c>
      <c r="H56">
        <v>29</v>
      </c>
      <c r="I56">
        <v>52</v>
      </c>
      <c r="J56">
        <v>39</v>
      </c>
      <c r="K56">
        <v>89</v>
      </c>
      <c r="L56">
        <v>90</v>
      </c>
      <c r="M56">
        <v>49</v>
      </c>
      <c r="N56">
        <v>87</v>
      </c>
      <c r="O56">
        <v>29</v>
      </c>
      <c r="P56">
        <v>82</v>
      </c>
      <c r="Q56">
        <v>35</v>
      </c>
      <c r="R56">
        <v>4</v>
      </c>
      <c r="S56">
        <v>39</v>
      </c>
      <c r="T56">
        <v>80</v>
      </c>
      <c r="U56">
        <v>20</v>
      </c>
      <c r="W56">
        <v>55</v>
      </c>
      <c r="Y56">
        <v>55</v>
      </c>
      <c r="Z56">
        <f t="shared" si="0"/>
        <v>2378</v>
      </c>
      <c r="AA56">
        <f>MAX(VLOOKUP($Y56,$A$2:$U$201,COLUMNS($Y$1:AA$1),FALSE)+Z56,VLOOKUP($Y56,$A$2:$U$201,COLUMNS($Y$1:AA$1),FALSE)+AA55)</f>
        <v>2624</v>
      </c>
      <c r="AB56">
        <f>MAX(VLOOKUP($Y56,$A$2:$U$201,COLUMNS($Y$1:AB$1),FALSE)+AA56,VLOOKUP($Y56,$A$2:$U$201,COLUMNS($Y$1:AB$1),FALSE)+AB55)</f>
        <v>2805</v>
      </c>
      <c r="AC56">
        <f>MAX(VLOOKUP($Y56,$A$2:$U$201,COLUMNS($Y$1:AC$1),FALSE)+AB56,VLOOKUP($Y56,$A$2:$U$201,COLUMNS($Y$1:AC$1),FALSE)+AC55)</f>
        <v>3273</v>
      </c>
      <c r="AD56">
        <f>MAX(VLOOKUP($Y56,$A$2:$U$201,COLUMNS($Y$1:AD$1),FALSE)+AC56,VLOOKUP($Y56,$A$2:$U$201,COLUMNS($Y$1:AD$1),FALSE)+AD55)</f>
        <v>3299</v>
      </c>
      <c r="AE56">
        <f>MAX(VLOOKUP($Y56,$A$2:$U$201,COLUMNS($Y$1:AE$1),FALSE)+AD56,VLOOKUP($Y56,$A$2:$U$201,COLUMNS($Y$1:AE$1),FALSE)+AE55)</f>
        <v>3378</v>
      </c>
      <c r="AF56">
        <f>MAX(VLOOKUP($Y56,$A$2:$U$201,COLUMNS($Y$1:AF$1),FALSE)+AE56,VLOOKUP($Y56,$A$2:$U$201,COLUMNS($Y$1:AF$1),FALSE)+AF55)</f>
        <v>3447</v>
      </c>
      <c r="AG56">
        <f>MAX(VLOOKUP($Y56,$A$2:$U$201,COLUMNS($Y$1:AG$1),FALSE)+AF56,VLOOKUP($Y56,$A$2:$U$201,COLUMNS($Y$1:AG$1),FALSE)+AG55)</f>
        <v>3680</v>
      </c>
      <c r="AH56">
        <f>MAX(VLOOKUP($Y56,$A$2:$U$201,COLUMNS($Y$1:AH$1),FALSE)+AG56,VLOOKUP($Y56,$A$2:$U$201,COLUMNS($Y$1:AH$1),FALSE)+AH55)</f>
        <v>3719</v>
      </c>
      <c r="AI56">
        <f>MAX(VLOOKUP($Y56,$A$2:$U$201,COLUMNS($Y$1:AI$1),FALSE)+AH56,VLOOKUP($Y56,$A$2:$U$201,COLUMNS($Y$1:AI$1),FALSE)+AI55)</f>
        <v>3889</v>
      </c>
      <c r="AJ56">
        <f>MAX(VLOOKUP($Y56,$A$2:$U$201,COLUMNS($Y$1:AJ$1),FALSE)+AI56,VLOOKUP($Y56,$A$2:$U$201,COLUMNS($Y$1:AJ$1),FALSE)+AJ55)</f>
        <v>4024</v>
      </c>
      <c r="AK56">
        <f>MAX(VLOOKUP($Y56,$A$2:$U$201,COLUMNS($Y$1:AK$1),FALSE)+AJ56,VLOOKUP($Y56,$A$2:$U$201,COLUMNS($Y$1:AK$1),FALSE)+AK55)</f>
        <v>4120</v>
      </c>
      <c r="AL56">
        <f>MAX(VLOOKUP($Y56,$A$2:$U$201,COLUMNS($Y$1:AL$1),FALSE)+AK56,VLOOKUP($Y56,$A$2:$U$201,COLUMNS($Y$1:AL$1),FALSE)+AL55)</f>
        <v>4267</v>
      </c>
      <c r="AM56">
        <f>MAX(VLOOKUP($Y56,$A$2:$U$201,COLUMNS($Y$1:AM$1),FALSE)+AL56,VLOOKUP($Y56,$A$2:$U$201,COLUMNS($Y$1:AM$1),FALSE)+AM55)</f>
        <v>4302</v>
      </c>
      <c r="AN56">
        <f>MAX(VLOOKUP($Y56,$A$2:$U$201,COLUMNS($Y$1:AN$1),FALSE)+AM56,VLOOKUP($Y56,$A$2:$U$201,COLUMNS($Y$1:AN$1),FALSE)+AN55)</f>
        <v>4445</v>
      </c>
      <c r="AO56">
        <f>MAX(VLOOKUP($Y56,$A$2:$U$201,COLUMNS($Y$1:AO$1),FALSE)+AN56,VLOOKUP($Y56,$A$2:$U$201,COLUMNS($Y$1:AO$1),FALSE)+AO55)</f>
        <v>4480</v>
      </c>
      <c r="AP56">
        <f>MAX(VLOOKUP($Y56,$A$2:$U$201,COLUMNS($Y$1:AP$1),FALSE)+AO56,VLOOKUP($Y56,$A$2:$U$201,COLUMNS($Y$1:AP$1),FALSE)+AP55)</f>
        <v>4580</v>
      </c>
      <c r="AQ56">
        <f>MAX(VLOOKUP($Y56,$A$2:$U$201,COLUMNS($Y$1:AQ$1),FALSE)+AP56,VLOOKUP($Y56,$A$2:$U$201,COLUMNS($Y$1:AQ$1),FALSE)+AQ55)</f>
        <v>4667</v>
      </c>
      <c r="AR56">
        <f>MAX(VLOOKUP($Y56,$A$2:$U$201,COLUMNS($Y$1:AR$1),FALSE)+AQ56,VLOOKUP($Y56,$A$2:$U$201,COLUMNS($Y$1:AR$1),FALSE)+AR55)</f>
        <v>4785</v>
      </c>
      <c r="AS56">
        <f>MAX(VLOOKUP($Y56,$A$2:$U$201,COLUMNS($Y$1:AS$1),FALSE)+AR56,VLOOKUP($Y56,$A$2:$U$201,COLUMNS($Y$1:AS$1),FALSE)+AS55)</f>
        <v>4805</v>
      </c>
    </row>
    <row r="57" spans="1:45" x14ac:dyDescent="0.3">
      <c r="A57">
        <v>56</v>
      </c>
      <c r="B57">
        <v>35</v>
      </c>
      <c r="C57">
        <v>53</v>
      </c>
      <c r="D57">
        <v>89</v>
      </c>
      <c r="E57">
        <v>93</v>
      </c>
      <c r="F57">
        <v>56</v>
      </c>
      <c r="G57">
        <v>18</v>
      </c>
      <c r="H57">
        <v>32</v>
      </c>
      <c r="I57">
        <v>23</v>
      </c>
      <c r="J57">
        <v>62</v>
      </c>
      <c r="K57">
        <v>24</v>
      </c>
      <c r="L57">
        <v>36</v>
      </c>
      <c r="M57">
        <v>78</v>
      </c>
      <c r="N57">
        <v>91</v>
      </c>
      <c r="O57">
        <v>28</v>
      </c>
      <c r="P57">
        <v>98</v>
      </c>
      <c r="Q57">
        <v>72</v>
      </c>
      <c r="R57">
        <v>86</v>
      </c>
      <c r="S57">
        <v>90</v>
      </c>
      <c r="T57">
        <v>27</v>
      </c>
      <c r="U57">
        <v>62</v>
      </c>
      <c r="W57">
        <v>56</v>
      </c>
      <c r="Y57">
        <v>56</v>
      </c>
      <c r="Z57">
        <f t="shared" si="0"/>
        <v>2413</v>
      </c>
      <c r="AA57">
        <f>MAX(VLOOKUP($Y57,$A$2:$U$201,COLUMNS($Y$1:AA$1),FALSE)+Z57,VLOOKUP($Y57,$A$2:$U$201,COLUMNS($Y$1:AA$1),FALSE)+AA56)</f>
        <v>2677</v>
      </c>
      <c r="AB57">
        <f>MAX(VLOOKUP($Y57,$A$2:$U$201,COLUMNS($Y$1:AB$1),FALSE)+AA57,VLOOKUP($Y57,$A$2:$U$201,COLUMNS($Y$1:AB$1),FALSE)+AB56)</f>
        <v>2894</v>
      </c>
      <c r="AC57">
        <f>MAX(VLOOKUP($Y57,$A$2:$U$201,COLUMNS($Y$1:AC$1),FALSE)+AB57,VLOOKUP($Y57,$A$2:$U$201,COLUMNS($Y$1:AC$1),FALSE)+AC56)</f>
        <v>3366</v>
      </c>
      <c r="AD57">
        <f>MAX(VLOOKUP($Y57,$A$2:$U$201,COLUMNS($Y$1:AD$1),FALSE)+AC57,VLOOKUP($Y57,$A$2:$U$201,COLUMNS($Y$1:AD$1),FALSE)+AD56)</f>
        <v>3422</v>
      </c>
      <c r="AE57">
        <f>MAX(VLOOKUP($Y57,$A$2:$U$201,COLUMNS($Y$1:AE$1),FALSE)+AD57,VLOOKUP($Y57,$A$2:$U$201,COLUMNS($Y$1:AE$1),FALSE)+AE56)</f>
        <v>3440</v>
      </c>
      <c r="AF57">
        <f>MAX(VLOOKUP($Y57,$A$2:$U$201,COLUMNS($Y$1:AF$1),FALSE)+AE57,VLOOKUP($Y57,$A$2:$U$201,COLUMNS($Y$1:AF$1),FALSE)+AF56)</f>
        <v>3479</v>
      </c>
      <c r="AG57">
        <f>MAX(VLOOKUP($Y57,$A$2:$U$201,COLUMNS($Y$1:AG$1),FALSE)+AF57,VLOOKUP($Y57,$A$2:$U$201,COLUMNS($Y$1:AG$1),FALSE)+AG56)</f>
        <v>3703</v>
      </c>
      <c r="AH57">
        <f>MAX(VLOOKUP($Y57,$A$2:$U$201,COLUMNS($Y$1:AH$1),FALSE)+AG57,VLOOKUP($Y57,$A$2:$U$201,COLUMNS($Y$1:AH$1),FALSE)+AH56)</f>
        <v>3781</v>
      </c>
      <c r="AI57">
        <f>MAX(VLOOKUP($Y57,$A$2:$U$201,COLUMNS($Y$1:AI$1),FALSE)+AH57,VLOOKUP($Y57,$A$2:$U$201,COLUMNS($Y$1:AI$1),FALSE)+AI56)</f>
        <v>3913</v>
      </c>
      <c r="AJ57">
        <f>MAX(VLOOKUP($Y57,$A$2:$U$201,COLUMNS($Y$1:AJ$1),FALSE)+AI57,VLOOKUP($Y57,$A$2:$U$201,COLUMNS($Y$1:AJ$1),FALSE)+AJ56)</f>
        <v>4060</v>
      </c>
      <c r="AK57">
        <f>MAX(VLOOKUP($Y57,$A$2:$U$201,COLUMNS($Y$1:AK$1),FALSE)+AJ57,VLOOKUP($Y57,$A$2:$U$201,COLUMNS($Y$1:AK$1),FALSE)+AK56)</f>
        <v>4198</v>
      </c>
      <c r="AL57">
        <f>MAX(VLOOKUP($Y57,$A$2:$U$201,COLUMNS($Y$1:AL$1),FALSE)+AK57,VLOOKUP($Y57,$A$2:$U$201,COLUMNS($Y$1:AL$1),FALSE)+AL56)</f>
        <v>4358</v>
      </c>
      <c r="AM57">
        <f>MAX(VLOOKUP($Y57,$A$2:$U$201,COLUMNS($Y$1:AM$1),FALSE)+AL57,VLOOKUP($Y57,$A$2:$U$201,COLUMNS($Y$1:AM$1),FALSE)+AM56)</f>
        <v>4386</v>
      </c>
      <c r="AN57">
        <f>MAX(VLOOKUP($Y57,$A$2:$U$201,COLUMNS($Y$1:AN$1),FALSE)+AM57,VLOOKUP($Y57,$A$2:$U$201,COLUMNS($Y$1:AN$1),FALSE)+AN56)</f>
        <v>4543</v>
      </c>
      <c r="AO57">
        <f>MAX(VLOOKUP($Y57,$A$2:$U$201,COLUMNS($Y$1:AO$1),FALSE)+AN57,VLOOKUP($Y57,$A$2:$U$201,COLUMNS($Y$1:AO$1),FALSE)+AO56)</f>
        <v>4615</v>
      </c>
      <c r="AP57">
        <f>MAX(VLOOKUP($Y57,$A$2:$U$201,COLUMNS($Y$1:AP$1),FALSE)+AO57,VLOOKUP($Y57,$A$2:$U$201,COLUMNS($Y$1:AP$1),FALSE)+AP56)</f>
        <v>4701</v>
      </c>
      <c r="AQ57">
        <f>MAX(VLOOKUP($Y57,$A$2:$U$201,COLUMNS($Y$1:AQ$1),FALSE)+AP57,VLOOKUP($Y57,$A$2:$U$201,COLUMNS($Y$1:AQ$1),FALSE)+AQ56)</f>
        <v>4791</v>
      </c>
      <c r="AR57">
        <f>MAX(VLOOKUP($Y57,$A$2:$U$201,COLUMNS($Y$1:AR$1),FALSE)+AQ57,VLOOKUP($Y57,$A$2:$U$201,COLUMNS($Y$1:AR$1),FALSE)+AR56)</f>
        <v>4818</v>
      </c>
      <c r="AS57">
        <f>MAX(VLOOKUP($Y57,$A$2:$U$201,COLUMNS($Y$1:AS$1),FALSE)+AR57,VLOOKUP($Y57,$A$2:$U$201,COLUMNS($Y$1:AS$1),FALSE)+AS56)</f>
        <v>4880</v>
      </c>
    </row>
    <row r="58" spans="1:45" x14ac:dyDescent="0.3">
      <c r="A58">
        <v>57</v>
      </c>
      <c r="B58">
        <v>64</v>
      </c>
      <c r="C58">
        <v>32</v>
      </c>
      <c r="D58">
        <v>62</v>
      </c>
      <c r="E58">
        <v>25</v>
      </c>
      <c r="F58">
        <v>44</v>
      </c>
      <c r="G58">
        <v>45</v>
      </c>
      <c r="H58">
        <v>28</v>
      </c>
      <c r="I58">
        <v>26</v>
      </c>
      <c r="J58">
        <v>85</v>
      </c>
      <c r="K58">
        <v>36</v>
      </c>
      <c r="L58">
        <v>46</v>
      </c>
      <c r="M58">
        <v>48</v>
      </c>
      <c r="N58">
        <v>9</v>
      </c>
      <c r="O58">
        <v>6</v>
      </c>
      <c r="P58">
        <v>3</v>
      </c>
      <c r="Q58">
        <v>53</v>
      </c>
      <c r="R58">
        <v>93</v>
      </c>
      <c r="S58">
        <v>25</v>
      </c>
      <c r="T58">
        <v>70</v>
      </c>
      <c r="U58">
        <v>81</v>
      </c>
      <c r="W58">
        <v>57</v>
      </c>
      <c r="Y58">
        <v>57</v>
      </c>
      <c r="Z58">
        <f t="shared" si="0"/>
        <v>2477</v>
      </c>
      <c r="AA58">
        <f>MAX(VLOOKUP($Y58,$A$2:$U$201,COLUMNS($Y$1:AA$1),FALSE)+Z58,VLOOKUP($Y58,$A$2:$U$201,COLUMNS($Y$1:AA$1),FALSE)+AA57)</f>
        <v>2709</v>
      </c>
      <c r="AB58">
        <f>MAX(VLOOKUP($Y58,$A$2:$U$201,COLUMNS($Y$1:AB$1),FALSE)+AA58,VLOOKUP($Y58,$A$2:$U$201,COLUMNS($Y$1:AB$1),FALSE)+AB57)</f>
        <v>2956</v>
      </c>
      <c r="AC58">
        <f>MAX(VLOOKUP($Y58,$A$2:$U$201,COLUMNS($Y$1:AC$1),FALSE)+AB58,VLOOKUP($Y58,$A$2:$U$201,COLUMNS($Y$1:AC$1),FALSE)+AC57)</f>
        <v>3391</v>
      </c>
      <c r="AD58">
        <f>MAX(VLOOKUP($Y58,$A$2:$U$201,COLUMNS($Y$1:AD$1),FALSE)+AC58,VLOOKUP($Y58,$A$2:$U$201,COLUMNS($Y$1:AD$1),FALSE)+AD57)</f>
        <v>3466</v>
      </c>
      <c r="AE58">
        <f>MAX(VLOOKUP($Y58,$A$2:$U$201,COLUMNS($Y$1:AE$1),FALSE)+AD58,VLOOKUP($Y58,$A$2:$U$201,COLUMNS($Y$1:AE$1),FALSE)+AE57)</f>
        <v>3511</v>
      </c>
      <c r="AF58">
        <f>MAX(VLOOKUP($Y58,$A$2:$U$201,COLUMNS($Y$1:AF$1),FALSE)+AE58,VLOOKUP($Y58,$A$2:$U$201,COLUMNS($Y$1:AF$1),FALSE)+AF57)</f>
        <v>3539</v>
      </c>
      <c r="AG58">
        <f>MAX(VLOOKUP($Y58,$A$2:$U$201,COLUMNS($Y$1:AG$1),FALSE)+AF58,VLOOKUP($Y58,$A$2:$U$201,COLUMNS($Y$1:AG$1),FALSE)+AG57)</f>
        <v>3729</v>
      </c>
      <c r="AH58">
        <f>MAX(VLOOKUP($Y58,$A$2:$U$201,COLUMNS($Y$1:AH$1),FALSE)+AG58,VLOOKUP($Y58,$A$2:$U$201,COLUMNS($Y$1:AH$1),FALSE)+AH57)</f>
        <v>3866</v>
      </c>
      <c r="AI58">
        <f>MAX(VLOOKUP($Y58,$A$2:$U$201,COLUMNS($Y$1:AI$1),FALSE)+AH58,VLOOKUP($Y58,$A$2:$U$201,COLUMNS($Y$1:AI$1),FALSE)+AI57)</f>
        <v>3949</v>
      </c>
      <c r="AJ58">
        <f>MAX(VLOOKUP($Y58,$A$2:$U$201,COLUMNS($Y$1:AJ$1),FALSE)+AI58,VLOOKUP($Y58,$A$2:$U$201,COLUMNS($Y$1:AJ$1),FALSE)+AJ57)</f>
        <v>4106</v>
      </c>
      <c r="AK58">
        <f>MAX(VLOOKUP($Y58,$A$2:$U$201,COLUMNS($Y$1:AK$1),FALSE)+AJ58,VLOOKUP($Y58,$A$2:$U$201,COLUMNS($Y$1:AK$1),FALSE)+AK57)</f>
        <v>4246</v>
      </c>
      <c r="AL58">
        <f>MAX(VLOOKUP($Y58,$A$2:$U$201,COLUMNS($Y$1:AL$1),FALSE)+AK58,VLOOKUP($Y58,$A$2:$U$201,COLUMNS($Y$1:AL$1),FALSE)+AL57)</f>
        <v>4367</v>
      </c>
      <c r="AM58">
        <f>MAX(VLOOKUP($Y58,$A$2:$U$201,COLUMNS($Y$1:AM$1),FALSE)+AL58,VLOOKUP($Y58,$A$2:$U$201,COLUMNS($Y$1:AM$1),FALSE)+AM57)</f>
        <v>4392</v>
      </c>
      <c r="AN58">
        <f>MAX(VLOOKUP($Y58,$A$2:$U$201,COLUMNS($Y$1:AN$1),FALSE)+AM58,VLOOKUP($Y58,$A$2:$U$201,COLUMNS($Y$1:AN$1),FALSE)+AN57)</f>
        <v>4546</v>
      </c>
      <c r="AO58">
        <f>MAX(VLOOKUP($Y58,$A$2:$U$201,COLUMNS($Y$1:AO$1),FALSE)+AN58,VLOOKUP($Y58,$A$2:$U$201,COLUMNS($Y$1:AO$1),FALSE)+AO57)</f>
        <v>4668</v>
      </c>
      <c r="AP58">
        <f>MAX(VLOOKUP($Y58,$A$2:$U$201,COLUMNS($Y$1:AP$1),FALSE)+AO58,VLOOKUP($Y58,$A$2:$U$201,COLUMNS($Y$1:AP$1),FALSE)+AP57)</f>
        <v>4794</v>
      </c>
      <c r="AQ58">
        <f>MAX(VLOOKUP($Y58,$A$2:$U$201,COLUMNS($Y$1:AQ$1),FALSE)+AP58,VLOOKUP($Y58,$A$2:$U$201,COLUMNS($Y$1:AQ$1),FALSE)+AQ57)</f>
        <v>4819</v>
      </c>
      <c r="AR58">
        <f>MAX(VLOOKUP($Y58,$A$2:$U$201,COLUMNS($Y$1:AR$1),FALSE)+AQ58,VLOOKUP($Y58,$A$2:$U$201,COLUMNS($Y$1:AR$1),FALSE)+AR57)</f>
        <v>4889</v>
      </c>
      <c r="AS58">
        <f>MAX(VLOOKUP($Y58,$A$2:$U$201,COLUMNS($Y$1:AS$1),FALSE)+AR58,VLOOKUP($Y58,$A$2:$U$201,COLUMNS($Y$1:AS$1),FALSE)+AS57)</f>
        <v>4970</v>
      </c>
    </row>
    <row r="59" spans="1:45" x14ac:dyDescent="0.3">
      <c r="A59">
        <v>58</v>
      </c>
      <c r="B59">
        <v>14</v>
      </c>
      <c r="C59">
        <v>23</v>
      </c>
      <c r="D59">
        <v>70</v>
      </c>
      <c r="E59">
        <v>69</v>
      </c>
      <c r="F59">
        <v>98</v>
      </c>
      <c r="G59">
        <v>64</v>
      </c>
      <c r="H59">
        <v>46</v>
      </c>
      <c r="I59">
        <v>9</v>
      </c>
      <c r="J59">
        <v>70</v>
      </c>
      <c r="K59">
        <v>86</v>
      </c>
      <c r="L59">
        <v>98</v>
      </c>
      <c r="M59">
        <v>64</v>
      </c>
      <c r="N59">
        <v>96</v>
      </c>
      <c r="O59">
        <v>82</v>
      </c>
      <c r="P59">
        <v>46</v>
      </c>
      <c r="Q59">
        <v>13</v>
      </c>
      <c r="R59">
        <v>87</v>
      </c>
      <c r="S59">
        <v>13</v>
      </c>
      <c r="T59">
        <v>65</v>
      </c>
      <c r="U59">
        <v>52</v>
      </c>
      <c r="W59">
        <v>58</v>
      </c>
      <c r="Y59">
        <v>58</v>
      </c>
      <c r="Z59">
        <f t="shared" si="0"/>
        <v>2491</v>
      </c>
      <c r="AA59">
        <f>MAX(VLOOKUP($Y59,$A$2:$U$201,COLUMNS($Y$1:AA$1),FALSE)+Z59,VLOOKUP($Y59,$A$2:$U$201,COLUMNS($Y$1:AA$1),FALSE)+AA58)</f>
        <v>2732</v>
      </c>
      <c r="AB59">
        <f>MAX(VLOOKUP($Y59,$A$2:$U$201,COLUMNS($Y$1:AB$1),FALSE)+AA59,VLOOKUP($Y59,$A$2:$U$201,COLUMNS($Y$1:AB$1),FALSE)+AB58)</f>
        <v>3026</v>
      </c>
      <c r="AC59">
        <f>MAX(VLOOKUP($Y59,$A$2:$U$201,COLUMNS($Y$1:AC$1),FALSE)+AB59,VLOOKUP($Y59,$A$2:$U$201,COLUMNS($Y$1:AC$1),FALSE)+AC58)</f>
        <v>3460</v>
      </c>
      <c r="AD59">
        <f>MAX(VLOOKUP($Y59,$A$2:$U$201,COLUMNS($Y$1:AD$1),FALSE)+AC59,VLOOKUP($Y59,$A$2:$U$201,COLUMNS($Y$1:AD$1),FALSE)+AD58)</f>
        <v>3564</v>
      </c>
      <c r="AE59">
        <f>MAX(VLOOKUP($Y59,$A$2:$U$201,COLUMNS($Y$1:AE$1),FALSE)+AD59,VLOOKUP($Y59,$A$2:$U$201,COLUMNS($Y$1:AE$1),FALSE)+AE58)</f>
        <v>3628</v>
      </c>
      <c r="AF59">
        <f>MAX(VLOOKUP($Y59,$A$2:$U$201,COLUMNS($Y$1:AF$1),FALSE)+AE59,VLOOKUP($Y59,$A$2:$U$201,COLUMNS($Y$1:AF$1),FALSE)+AF58)</f>
        <v>3674</v>
      </c>
      <c r="AG59">
        <f>MAX(VLOOKUP($Y59,$A$2:$U$201,COLUMNS($Y$1:AG$1),FALSE)+AF59,VLOOKUP($Y59,$A$2:$U$201,COLUMNS($Y$1:AG$1),FALSE)+AG58)</f>
        <v>3738</v>
      </c>
      <c r="AH59">
        <f>MAX(VLOOKUP($Y59,$A$2:$U$201,COLUMNS($Y$1:AH$1),FALSE)+AG59,VLOOKUP($Y59,$A$2:$U$201,COLUMNS($Y$1:AH$1),FALSE)+AH58)</f>
        <v>3936</v>
      </c>
      <c r="AI59">
        <f>MAX(VLOOKUP($Y59,$A$2:$U$201,COLUMNS($Y$1:AI$1),FALSE)+AH59,VLOOKUP($Y59,$A$2:$U$201,COLUMNS($Y$1:AI$1),FALSE)+AI58)</f>
        <v>4035</v>
      </c>
      <c r="AJ59">
        <f>MAX(VLOOKUP($Y59,$A$2:$U$201,COLUMNS($Y$1:AJ$1),FALSE)+AI59,VLOOKUP($Y59,$A$2:$U$201,COLUMNS($Y$1:AJ$1),FALSE)+AJ58)</f>
        <v>4204</v>
      </c>
      <c r="AK59">
        <f>MAX(VLOOKUP($Y59,$A$2:$U$201,COLUMNS($Y$1:AK$1),FALSE)+AJ59,VLOOKUP($Y59,$A$2:$U$201,COLUMNS($Y$1:AK$1),FALSE)+AK58)</f>
        <v>4310</v>
      </c>
      <c r="AL59">
        <f>MAX(VLOOKUP($Y59,$A$2:$U$201,COLUMNS($Y$1:AL$1),FALSE)+AK59,VLOOKUP($Y59,$A$2:$U$201,COLUMNS($Y$1:AL$1),FALSE)+AL58)</f>
        <v>4463</v>
      </c>
      <c r="AM59">
        <f>MAX(VLOOKUP($Y59,$A$2:$U$201,COLUMNS($Y$1:AM$1),FALSE)+AL59,VLOOKUP($Y59,$A$2:$U$201,COLUMNS($Y$1:AM$1),FALSE)+AM58)</f>
        <v>4545</v>
      </c>
      <c r="AN59">
        <f>MAX(VLOOKUP($Y59,$A$2:$U$201,COLUMNS($Y$1:AN$1),FALSE)+AM59,VLOOKUP($Y59,$A$2:$U$201,COLUMNS($Y$1:AN$1),FALSE)+AN58)</f>
        <v>4592</v>
      </c>
      <c r="AO59">
        <f>MAX(VLOOKUP($Y59,$A$2:$U$201,COLUMNS($Y$1:AO$1),FALSE)+AN59,VLOOKUP($Y59,$A$2:$U$201,COLUMNS($Y$1:AO$1),FALSE)+AO58)</f>
        <v>4681</v>
      </c>
      <c r="AP59">
        <f>MAX(VLOOKUP($Y59,$A$2:$U$201,COLUMNS($Y$1:AP$1),FALSE)+AO59,VLOOKUP($Y59,$A$2:$U$201,COLUMNS($Y$1:AP$1),FALSE)+AP58)</f>
        <v>4881</v>
      </c>
      <c r="AQ59">
        <f>MAX(VLOOKUP($Y59,$A$2:$U$201,COLUMNS($Y$1:AQ$1),FALSE)+AP59,VLOOKUP($Y59,$A$2:$U$201,COLUMNS($Y$1:AQ$1),FALSE)+AQ58)</f>
        <v>4894</v>
      </c>
      <c r="AR59">
        <f>MAX(VLOOKUP($Y59,$A$2:$U$201,COLUMNS($Y$1:AR$1),FALSE)+AQ59,VLOOKUP($Y59,$A$2:$U$201,COLUMNS($Y$1:AR$1),FALSE)+AR58)</f>
        <v>4959</v>
      </c>
      <c r="AS59">
        <f>MAX(VLOOKUP($Y59,$A$2:$U$201,COLUMNS($Y$1:AS$1),FALSE)+AR59,VLOOKUP($Y59,$A$2:$U$201,COLUMNS($Y$1:AS$1),FALSE)+AS58)</f>
        <v>5022</v>
      </c>
    </row>
    <row r="60" spans="1:45" x14ac:dyDescent="0.3">
      <c r="A60">
        <v>59</v>
      </c>
      <c r="B60">
        <v>56</v>
      </c>
      <c r="C60">
        <v>8</v>
      </c>
      <c r="D60">
        <v>72</v>
      </c>
      <c r="E60">
        <v>20</v>
      </c>
      <c r="F60">
        <v>31</v>
      </c>
      <c r="G60">
        <v>81</v>
      </c>
      <c r="H60">
        <v>49</v>
      </c>
      <c r="I60">
        <v>63</v>
      </c>
      <c r="J60">
        <v>86</v>
      </c>
      <c r="K60">
        <v>98</v>
      </c>
      <c r="L60">
        <v>75</v>
      </c>
      <c r="M60">
        <v>3</v>
      </c>
      <c r="N60">
        <v>93</v>
      </c>
      <c r="O60">
        <v>40</v>
      </c>
      <c r="P60">
        <v>68</v>
      </c>
      <c r="Q60">
        <v>72</v>
      </c>
      <c r="R60">
        <v>82</v>
      </c>
      <c r="S60">
        <v>81</v>
      </c>
      <c r="T60">
        <v>1</v>
      </c>
      <c r="U60">
        <v>14</v>
      </c>
      <c r="W60">
        <v>59</v>
      </c>
      <c r="Y60">
        <v>59</v>
      </c>
      <c r="Z60">
        <f t="shared" si="0"/>
        <v>2547</v>
      </c>
      <c r="AA60">
        <f>MAX(VLOOKUP($Y60,$A$2:$U$201,COLUMNS($Y$1:AA$1),FALSE)+Z60,VLOOKUP($Y60,$A$2:$U$201,COLUMNS($Y$1:AA$1),FALSE)+AA59)</f>
        <v>2740</v>
      </c>
      <c r="AB60">
        <f>MAX(VLOOKUP($Y60,$A$2:$U$201,COLUMNS($Y$1:AB$1),FALSE)+AA60,VLOOKUP($Y60,$A$2:$U$201,COLUMNS($Y$1:AB$1),FALSE)+AB59)</f>
        <v>3098</v>
      </c>
      <c r="AC60">
        <f>MAX(VLOOKUP($Y60,$A$2:$U$201,COLUMNS($Y$1:AC$1),FALSE)+AB60,VLOOKUP($Y60,$A$2:$U$201,COLUMNS($Y$1:AC$1),FALSE)+AC59)</f>
        <v>3480</v>
      </c>
      <c r="AD60">
        <f>MAX(VLOOKUP($Y60,$A$2:$U$201,COLUMNS($Y$1:AD$1),FALSE)+AC60,VLOOKUP($Y60,$A$2:$U$201,COLUMNS($Y$1:AD$1),FALSE)+AD59)</f>
        <v>3595</v>
      </c>
      <c r="AE60">
        <f>MAX(VLOOKUP($Y60,$A$2:$U$201,COLUMNS($Y$1:AE$1),FALSE)+AD60,VLOOKUP($Y60,$A$2:$U$201,COLUMNS($Y$1:AE$1),FALSE)+AE59)</f>
        <v>3709</v>
      </c>
      <c r="AF60">
        <f>MAX(VLOOKUP($Y60,$A$2:$U$201,COLUMNS($Y$1:AF$1),FALSE)+AE60,VLOOKUP($Y60,$A$2:$U$201,COLUMNS($Y$1:AF$1),FALSE)+AF59)</f>
        <v>3758</v>
      </c>
      <c r="AG60">
        <f>MAX(VLOOKUP($Y60,$A$2:$U$201,COLUMNS($Y$1:AG$1),FALSE)+AF60,VLOOKUP($Y60,$A$2:$U$201,COLUMNS($Y$1:AG$1),FALSE)+AG59)</f>
        <v>3821</v>
      </c>
      <c r="AH60">
        <f>MAX(VLOOKUP($Y60,$A$2:$U$201,COLUMNS($Y$1:AH$1),FALSE)+AG60,VLOOKUP($Y60,$A$2:$U$201,COLUMNS($Y$1:AH$1),FALSE)+AH59)</f>
        <v>4022</v>
      </c>
      <c r="AI60">
        <f>MAX(VLOOKUP($Y60,$A$2:$U$201,COLUMNS($Y$1:AI$1),FALSE)+AH60,VLOOKUP($Y60,$A$2:$U$201,COLUMNS($Y$1:AI$1),FALSE)+AI59)</f>
        <v>4133</v>
      </c>
      <c r="AJ60">
        <f>MAX(VLOOKUP($Y60,$A$2:$U$201,COLUMNS($Y$1:AJ$1),FALSE)+AI60,VLOOKUP($Y60,$A$2:$U$201,COLUMNS($Y$1:AJ$1),FALSE)+AJ59)</f>
        <v>4279</v>
      </c>
      <c r="AK60">
        <f>MAX(VLOOKUP($Y60,$A$2:$U$201,COLUMNS($Y$1:AK$1),FALSE)+AJ60,VLOOKUP($Y60,$A$2:$U$201,COLUMNS($Y$1:AK$1),FALSE)+AK59)</f>
        <v>4313</v>
      </c>
      <c r="AL60">
        <f>MAX(VLOOKUP($Y60,$A$2:$U$201,COLUMNS($Y$1:AL$1),FALSE)+AK60,VLOOKUP($Y60,$A$2:$U$201,COLUMNS($Y$1:AL$1),FALSE)+AL59)</f>
        <v>4556</v>
      </c>
      <c r="AM60">
        <f>MAX(VLOOKUP($Y60,$A$2:$U$201,COLUMNS($Y$1:AM$1),FALSE)+AL60,VLOOKUP($Y60,$A$2:$U$201,COLUMNS($Y$1:AM$1),FALSE)+AM59)</f>
        <v>4596</v>
      </c>
      <c r="AN60">
        <f>MAX(VLOOKUP($Y60,$A$2:$U$201,COLUMNS($Y$1:AN$1),FALSE)+AM60,VLOOKUP($Y60,$A$2:$U$201,COLUMNS($Y$1:AN$1),FALSE)+AN59)</f>
        <v>4664</v>
      </c>
      <c r="AO60">
        <f>MAX(VLOOKUP($Y60,$A$2:$U$201,COLUMNS($Y$1:AO$1),FALSE)+AN60,VLOOKUP($Y60,$A$2:$U$201,COLUMNS($Y$1:AO$1),FALSE)+AO59)</f>
        <v>4753</v>
      </c>
      <c r="AP60">
        <f>MAX(VLOOKUP($Y60,$A$2:$U$201,COLUMNS($Y$1:AP$1),FALSE)+AO60,VLOOKUP($Y60,$A$2:$U$201,COLUMNS($Y$1:AP$1),FALSE)+AP59)</f>
        <v>4963</v>
      </c>
      <c r="AQ60">
        <f>MAX(VLOOKUP($Y60,$A$2:$U$201,COLUMNS($Y$1:AQ$1),FALSE)+AP60,VLOOKUP($Y60,$A$2:$U$201,COLUMNS($Y$1:AQ$1),FALSE)+AQ59)</f>
        <v>5044</v>
      </c>
      <c r="AR60">
        <f>MAX(VLOOKUP($Y60,$A$2:$U$201,COLUMNS($Y$1:AR$1),FALSE)+AQ60,VLOOKUP($Y60,$A$2:$U$201,COLUMNS($Y$1:AR$1),FALSE)+AR59)</f>
        <v>5045</v>
      </c>
      <c r="AS60">
        <f>MAX(VLOOKUP($Y60,$A$2:$U$201,COLUMNS($Y$1:AS$1),FALSE)+AR60,VLOOKUP($Y60,$A$2:$U$201,COLUMNS($Y$1:AS$1),FALSE)+AS59)</f>
        <v>5059</v>
      </c>
    </row>
    <row r="61" spans="1:45" x14ac:dyDescent="0.3">
      <c r="A61">
        <v>60</v>
      </c>
      <c r="B61">
        <v>22</v>
      </c>
      <c r="C61">
        <v>86</v>
      </c>
      <c r="D61">
        <v>75</v>
      </c>
      <c r="E61">
        <v>38</v>
      </c>
      <c r="F61">
        <v>22</v>
      </c>
      <c r="G61">
        <v>57</v>
      </c>
      <c r="H61">
        <v>55</v>
      </c>
      <c r="I61">
        <v>24</v>
      </c>
      <c r="J61">
        <v>18</v>
      </c>
      <c r="K61">
        <v>51</v>
      </c>
      <c r="L61">
        <v>36</v>
      </c>
      <c r="M61">
        <v>63</v>
      </c>
      <c r="N61">
        <v>98</v>
      </c>
      <c r="O61">
        <v>9</v>
      </c>
      <c r="P61">
        <v>11</v>
      </c>
      <c r="Q61">
        <v>38</v>
      </c>
      <c r="R61">
        <v>78</v>
      </c>
      <c r="S61">
        <v>3</v>
      </c>
      <c r="T61">
        <v>26</v>
      </c>
      <c r="U61">
        <v>67</v>
      </c>
      <c r="W61">
        <v>60</v>
      </c>
      <c r="Y61">
        <v>60</v>
      </c>
      <c r="Z61">
        <f t="shared" si="0"/>
        <v>2569</v>
      </c>
      <c r="AA61">
        <f>MAX(VLOOKUP($Y61,$A$2:$U$201,COLUMNS($Y$1:AA$1),FALSE)+Z61,VLOOKUP($Y61,$A$2:$U$201,COLUMNS($Y$1:AA$1),FALSE)+AA60)</f>
        <v>2826</v>
      </c>
      <c r="AB61">
        <f>MAX(VLOOKUP($Y61,$A$2:$U$201,COLUMNS($Y$1:AB$1),FALSE)+AA61,VLOOKUP($Y61,$A$2:$U$201,COLUMNS($Y$1:AB$1),FALSE)+AB60)</f>
        <v>3173</v>
      </c>
      <c r="AC61">
        <f>MAX(VLOOKUP($Y61,$A$2:$U$201,COLUMNS($Y$1:AC$1),FALSE)+AB61,VLOOKUP($Y61,$A$2:$U$201,COLUMNS($Y$1:AC$1),FALSE)+AC60)</f>
        <v>3518</v>
      </c>
      <c r="AD61">
        <f>MAX(VLOOKUP($Y61,$A$2:$U$201,COLUMNS($Y$1:AD$1),FALSE)+AC61,VLOOKUP($Y61,$A$2:$U$201,COLUMNS($Y$1:AD$1),FALSE)+AD60)</f>
        <v>3617</v>
      </c>
      <c r="AE61">
        <f>MAX(VLOOKUP($Y61,$A$2:$U$201,COLUMNS($Y$1:AE$1),FALSE)+AD61,VLOOKUP($Y61,$A$2:$U$201,COLUMNS($Y$1:AE$1),FALSE)+AE60)</f>
        <v>3766</v>
      </c>
      <c r="AF61">
        <f>MAX(VLOOKUP($Y61,$A$2:$U$201,COLUMNS($Y$1:AF$1),FALSE)+AE61,VLOOKUP($Y61,$A$2:$U$201,COLUMNS($Y$1:AF$1),FALSE)+AF60)</f>
        <v>3821</v>
      </c>
      <c r="AG61">
        <f>MAX(VLOOKUP($Y61,$A$2:$U$201,COLUMNS($Y$1:AG$1),FALSE)+AF61,VLOOKUP($Y61,$A$2:$U$201,COLUMNS($Y$1:AG$1),FALSE)+AG60)</f>
        <v>3845</v>
      </c>
      <c r="AH61">
        <f>MAX(VLOOKUP($Y61,$A$2:$U$201,COLUMNS($Y$1:AH$1),FALSE)+AG61,VLOOKUP($Y61,$A$2:$U$201,COLUMNS($Y$1:AH$1),FALSE)+AH60)</f>
        <v>4040</v>
      </c>
      <c r="AI61">
        <f>MAX(VLOOKUP($Y61,$A$2:$U$201,COLUMNS($Y$1:AI$1),FALSE)+AH61,VLOOKUP($Y61,$A$2:$U$201,COLUMNS($Y$1:AI$1),FALSE)+AI60)</f>
        <v>4184</v>
      </c>
      <c r="AJ61">
        <f>MAX(VLOOKUP($Y61,$A$2:$U$201,COLUMNS($Y$1:AJ$1),FALSE)+AI61,VLOOKUP($Y61,$A$2:$U$201,COLUMNS($Y$1:AJ$1),FALSE)+AJ60)</f>
        <v>4315</v>
      </c>
      <c r="AK61">
        <f>MAX(VLOOKUP($Y61,$A$2:$U$201,COLUMNS($Y$1:AK$1),FALSE)+AJ61,VLOOKUP($Y61,$A$2:$U$201,COLUMNS($Y$1:AK$1),FALSE)+AK60)</f>
        <v>4378</v>
      </c>
      <c r="AL61">
        <f>MAX(VLOOKUP($Y61,$A$2:$U$201,COLUMNS($Y$1:AL$1),FALSE)+AK61,VLOOKUP($Y61,$A$2:$U$201,COLUMNS($Y$1:AL$1),FALSE)+AL60)</f>
        <v>4654</v>
      </c>
      <c r="AM61">
        <f>MAX(VLOOKUP($Y61,$A$2:$U$201,COLUMNS($Y$1:AM$1),FALSE)+AL61,VLOOKUP($Y61,$A$2:$U$201,COLUMNS($Y$1:AM$1),FALSE)+AM60)</f>
        <v>4663</v>
      </c>
      <c r="AN61">
        <f>MAX(VLOOKUP($Y61,$A$2:$U$201,COLUMNS($Y$1:AN$1),FALSE)+AM61,VLOOKUP($Y61,$A$2:$U$201,COLUMNS($Y$1:AN$1),FALSE)+AN60)</f>
        <v>4675</v>
      </c>
      <c r="AO61">
        <f>MAX(VLOOKUP($Y61,$A$2:$U$201,COLUMNS($Y$1:AO$1),FALSE)+AN61,VLOOKUP($Y61,$A$2:$U$201,COLUMNS($Y$1:AO$1),FALSE)+AO60)</f>
        <v>4791</v>
      </c>
      <c r="AP61">
        <f>MAX(VLOOKUP($Y61,$A$2:$U$201,COLUMNS($Y$1:AP$1),FALSE)+AO61,VLOOKUP($Y61,$A$2:$U$201,COLUMNS($Y$1:AP$1),FALSE)+AP60)</f>
        <v>5041</v>
      </c>
      <c r="AQ61">
        <f>MAX(VLOOKUP($Y61,$A$2:$U$201,COLUMNS($Y$1:AQ$1),FALSE)+AP61,VLOOKUP($Y61,$A$2:$U$201,COLUMNS($Y$1:AQ$1),FALSE)+AQ60)</f>
        <v>5047</v>
      </c>
      <c r="AR61">
        <f>MAX(VLOOKUP($Y61,$A$2:$U$201,COLUMNS($Y$1:AR$1),FALSE)+AQ61,VLOOKUP($Y61,$A$2:$U$201,COLUMNS($Y$1:AR$1),FALSE)+AR60)</f>
        <v>5073</v>
      </c>
      <c r="AS61">
        <f>MAX(VLOOKUP($Y61,$A$2:$U$201,COLUMNS($Y$1:AS$1),FALSE)+AR61,VLOOKUP($Y61,$A$2:$U$201,COLUMNS($Y$1:AS$1),FALSE)+AS60)</f>
        <v>5140</v>
      </c>
    </row>
    <row r="62" spans="1:45" x14ac:dyDescent="0.3">
      <c r="A62">
        <v>61</v>
      </c>
      <c r="B62">
        <v>57</v>
      </c>
      <c r="C62">
        <v>91</v>
      </c>
      <c r="D62">
        <v>97</v>
      </c>
      <c r="E62">
        <v>36</v>
      </c>
      <c r="F62">
        <v>19</v>
      </c>
      <c r="G62">
        <v>13</v>
      </c>
      <c r="H62">
        <v>8</v>
      </c>
      <c r="I62">
        <v>8</v>
      </c>
      <c r="J62">
        <v>90</v>
      </c>
      <c r="K62">
        <v>32</v>
      </c>
      <c r="L62">
        <v>74</v>
      </c>
      <c r="M62">
        <v>14</v>
      </c>
      <c r="N62">
        <v>31</v>
      </c>
      <c r="O62">
        <v>88</v>
      </c>
      <c r="P62">
        <v>30</v>
      </c>
      <c r="Q62">
        <v>1</v>
      </c>
      <c r="R62">
        <v>32</v>
      </c>
      <c r="S62">
        <v>8</v>
      </c>
      <c r="T62">
        <v>46</v>
      </c>
      <c r="U62">
        <v>19</v>
      </c>
      <c r="W62">
        <v>61</v>
      </c>
      <c r="Y62">
        <v>61</v>
      </c>
      <c r="Z62">
        <f t="shared" si="0"/>
        <v>2626</v>
      </c>
      <c r="AA62">
        <f>MAX(VLOOKUP($Y62,$A$2:$U$201,COLUMNS($Y$1:AA$1),FALSE)+Z62,VLOOKUP($Y62,$A$2:$U$201,COLUMNS($Y$1:AA$1),FALSE)+AA61)</f>
        <v>2917</v>
      </c>
      <c r="AB62">
        <f>MAX(VLOOKUP($Y62,$A$2:$U$201,COLUMNS($Y$1:AB$1),FALSE)+AA62,VLOOKUP($Y62,$A$2:$U$201,COLUMNS($Y$1:AB$1),FALSE)+AB61)</f>
        <v>3270</v>
      </c>
      <c r="AC62">
        <f>MAX(VLOOKUP($Y62,$A$2:$U$201,COLUMNS($Y$1:AC$1),FALSE)+AB62,VLOOKUP($Y62,$A$2:$U$201,COLUMNS($Y$1:AC$1),FALSE)+AC61)</f>
        <v>3554</v>
      </c>
      <c r="AD62">
        <f>MAX(VLOOKUP($Y62,$A$2:$U$201,COLUMNS($Y$1:AD$1),FALSE)+AC62,VLOOKUP($Y62,$A$2:$U$201,COLUMNS($Y$1:AD$1),FALSE)+AD61)</f>
        <v>3636</v>
      </c>
      <c r="AE62">
        <f>MAX(VLOOKUP($Y62,$A$2:$U$201,COLUMNS($Y$1:AE$1),FALSE)+AD62,VLOOKUP($Y62,$A$2:$U$201,COLUMNS($Y$1:AE$1),FALSE)+AE61)</f>
        <v>3779</v>
      </c>
      <c r="AF62">
        <f>MAX(VLOOKUP($Y62,$A$2:$U$201,COLUMNS($Y$1:AF$1),FALSE)+AE62,VLOOKUP($Y62,$A$2:$U$201,COLUMNS($Y$1:AF$1),FALSE)+AF61)</f>
        <v>3829</v>
      </c>
      <c r="AG62">
        <f>MAX(VLOOKUP($Y62,$A$2:$U$201,COLUMNS($Y$1:AG$1),FALSE)+AF62,VLOOKUP($Y62,$A$2:$U$201,COLUMNS($Y$1:AG$1),FALSE)+AG61)</f>
        <v>3853</v>
      </c>
      <c r="AH62">
        <f>MAX(VLOOKUP($Y62,$A$2:$U$201,COLUMNS($Y$1:AH$1),FALSE)+AG62,VLOOKUP($Y62,$A$2:$U$201,COLUMNS($Y$1:AH$1),FALSE)+AH61)</f>
        <v>4130</v>
      </c>
      <c r="AI62">
        <f>MAX(VLOOKUP($Y62,$A$2:$U$201,COLUMNS($Y$1:AI$1),FALSE)+AH62,VLOOKUP($Y62,$A$2:$U$201,COLUMNS($Y$1:AI$1),FALSE)+AI61)</f>
        <v>4216</v>
      </c>
      <c r="AJ62">
        <f>MAX(VLOOKUP($Y62,$A$2:$U$201,COLUMNS($Y$1:AJ$1),FALSE)+AI62,VLOOKUP($Y62,$A$2:$U$201,COLUMNS($Y$1:AJ$1),FALSE)+AJ61)</f>
        <v>4389</v>
      </c>
      <c r="AK62">
        <f>MAX(VLOOKUP($Y62,$A$2:$U$201,COLUMNS($Y$1:AK$1),FALSE)+AJ62,VLOOKUP($Y62,$A$2:$U$201,COLUMNS($Y$1:AK$1),FALSE)+AK61)</f>
        <v>4403</v>
      </c>
      <c r="AL62">
        <f>MAX(VLOOKUP($Y62,$A$2:$U$201,COLUMNS($Y$1:AL$1),FALSE)+AK62,VLOOKUP($Y62,$A$2:$U$201,COLUMNS($Y$1:AL$1),FALSE)+AL61)</f>
        <v>4685</v>
      </c>
      <c r="AM62">
        <f>MAX(VLOOKUP($Y62,$A$2:$U$201,COLUMNS($Y$1:AM$1),FALSE)+AL62,VLOOKUP($Y62,$A$2:$U$201,COLUMNS($Y$1:AM$1),FALSE)+AM61)</f>
        <v>4773</v>
      </c>
      <c r="AN62">
        <f>MAX(VLOOKUP($Y62,$A$2:$U$201,COLUMNS($Y$1:AN$1),FALSE)+AM62,VLOOKUP($Y62,$A$2:$U$201,COLUMNS($Y$1:AN$1),FALSE)+AN61)</f>
        <v>4803</v>
      </c>
      <c r="AO62">
        <f>MAX(VLOOKUP($Y62,$A$2:$U$201,COLUMNS($Y$1:AO$1),FALSE)+AN62,VLOOKUP($Y62,$A$2:$U$201,COLUMNS($Y$1:AO$1),FALSE)+AO61)</f>
        <v>4804</v>
      </c>
      <c r="AP62">
        <f>MAX(VLOOKUP($Y62,$A$2:$U$201,COLUMNS($Y$1:AP$1),FALSE)+AO62,VLOOKUP($Y62,$A$2:$U$201,COLUMNS($Y$1:AP$1),FALSE)+AP61)</f>
        <v>5073</v>
      </c>
      <c r="AQ62">
        <f>MAX(VLOOKUP($Y62,$A$2:$U$201,COLUMNS($Y$1:AQ$1),FALSE)+AP62,VLOOKUP($Y62,$A$2:$U$201,COLUMNS($Y$1:AQ$1),FALSE)+AQ61)</f>
        <v>5081</v>
      </c>
      <c r="AR62">
        <f>MAX(VLOOKUP($Y62,$A$2:$U$201,COLUMNS($Y$1:AR$1),FALSE)+AQ62,VLOOKUP($Y62,$A$2:$U$201,COLUMNS($Y$1:AR$1),FALSE)+AR61)</f>
        <v>5127</v>
      </c>
      <c r="AS62">
        <f>MAX(VLOOKUP($Y62,$A$2:$U$201,COLUMNS($Y$1:AS$1),FALSE)+AR62,VLOOKUP($Y62,$A$2:$U$201,COLUMNS($Y$1:AS$1),FALSE)+AS61)</f>
        <v>5159</v>
      </c>
    </row>
    <row r="63" spans="1:45" x14ac:dyDescent="0.3">
      <c r="A63">
        <v>62</v>
      </c>
      <c r="B63">
        <v>5</v>
      </c>
      <c r="C63">
        <v>92</v>
      </c>
      <c r="D63">
        <v>2</v>
      </c>
      <c r="E63">
        <v>40</v>
      </c>
      <c r="F63">
        <v>29</v>
      </c>
      <c r="G63">
        <v>45</v>
      </c>
      <c r="H63">
        <v>34</v>
      </c>
      <c r="I63">
        <v>32</v>
      </c>
      <c r="J63">
        <v>36</v>
      </c>
      <c r="K63">
        <v>92</v>
      </c>
      <c r="L63">
        <v>86</v>
      </c>
      <c r="M63">
        <v>95</v>
      </c>
      <c r="N63">
        <v>78</v>
      </c>
      <c r="O63">
        <v>51</v>
      </c>
      <c r="P63">
        <v>75</v>
      </c>
      <c r="Q63">
        <v>69</v>
      </c>
      <c r="R63">
        <v>82</v>
      </c>
      <c r="S63">
        <v>66</v>
      </c>
      <c r="T63">
        <v>8</v>
      </c>
      <c r="U63">
        <v>86</v>
      </c>
      <c r="W63">
        <v>62</v>
      </c>
      <c r="Y63">
        <v>62</v>
      </c>
      <c r="Z63">
        <f t="shared" si="0"/>
        <v>2631</v>
      </c>
      <c r="AA63">
        <f>MAX(VLOOKUP($Y63,$A$2:$U$201,COLUMNS($Y$1:AA$1),FALSE)+Z63,VLOOKUP($Y63,$A$2:$U$201,COLUMNS($Y$1:AA$1),FALSE)+AA62)</f>
        <v>3009</v>
      </c>
      <c r="AB63">
        <f>MAX(VLOOKUP($Y63,$A$2:$U$201,COLUMNS($Y$1:AB$1),FALSE)+AA63,VLOOKUP($Y63,$A$2:$U$201,COLUMNS($Y$1:AB$1),FALSE)+AB62)</f>
        <v>3272</v>
      </c>
      <c r="AC63">
        <f>MAX(VLOOKUP($Y63,$A$2:$U$201,COLUMNS($Y$1:AC$1),FALSE)+AB63,VLOOKUP($Y63,$A$2:$U$201,COLUMNS($Y$1:AC$1),FALSE)+AC62)</f>
        <v>3594</v>
      </c>
      <c r="AD63">
        <f>MAX(VLOOKUP($Y63,$A$2:$U$201,COLUMNS($Y$1:AD$1),FALSE)+AC63,VLOOKUP($Y63,$A$2:$U$201,COLUMNS($Y$1:AD$1),FALSE)+AD62)</f>
        <v>3665</v>
      </c>
      <c r="AE63">
        <f>MAX(VLOOKUP($Y63,$A$2:$U$201,COLUMNS($Y$1:AE$1),FALSE)+AD63,VLOOKUP($Y63,$A$2:$U$201,COLUMNS($Y$1:AE$1),FALSE)+AE62)</f>
        <v>3824</v>
      </c>
      <c r="AF63">
        <f>MAX(VLOOKUP($Y63,$A$2:$U$201,COLUMNS($Y$1:AF$1),FALSE)+AE63,VLOOKUP($Y63,$A$2:$U$201,COLUMNS($Y$1:AF$1),FALSE)+AF62)</f>
        <v>3863</v>
      </c>
      <c r="AG63">
        <f>MAX(VLOOKUP($Y63,$A$2:$U$201,COLUMNS($Y$1:AG$1),FALSE)+AF63,VLOOKUP($Y63,$A$2:$U$201,COLUMNS($Y$1:AG$1),FALSE)+AG62)</f>
        <v>3895</v>
      </c>
      <c r="AH63">
        <f>MAX(VLOOKUP($Y63,$A$2:$U$201,COLUMNS($Y$1:AH$1),FALSE)+AG63,VLOOKUP($Y63,$A$2:$U$201,COLUMNS($Y$1:AH$1),FALSE)+AH62)</f>
        <v>4166</v>
      </c>
      <c r="AI63">
        <f>MAX(VLOOKUP($Y63,$A$2:$U$201,COLUMNS($Y$1:AI$1),FALSE)+AH63,VLOOKUP($Y63,$A$2:$U$201,COLUMNS($Y$1:AI$1),FALSE)+AI62)</f>
        <v>4308</v>
      </c>
      <c r="AJ63">
        <f>MAX(VLOOKUP($Y63,$A$2:$U$201,COLUMNS($Y$1:AJ$1),FALSE)+AI63,VLOOKUP($Y63,$A$2:$U$201,COLUMNS($Y$1:AJ$1),FALSE)+AJ62)</f>
        <v>4475</v>
      </c>
      <c r="AK63">
        <f>MAX(VLOOKUP($Y63,$A$2:$U$201,COLUMNS($Y$1:AK$1),FALSE)+AJ63,VLOOKUP($Y63,$A$2:$U$201,COLUMNS($Y$1:AK$1),FALSE)+AK62)</f>
        <v>4570</v>
      </c>
      <c r="AL63">
        <f>MAX(VLOOKUP($Y63,$A$2:$U$201,COLUMNS($Y$1:AL$1),FALSE)+AK63,VLOOKUP($Y63,$A$2:$U$201,COLUMNS($Y$1:AL$1),FALSE)+AL62)</f>
        <v>4763</v>
      </c>
      <c r="AM63">
        <f>MAX(VLOOKUP($Y63,$A$2:$U$201,COLUMNS($Y$1:AM$1),FALSE)+AL63,VLOOKUP($Y63,$A$2:$U$201,COLUMNS($Y$1:AM$1),FALSE)+AM62)</f>
        <v>4824</v>
      </c>
      <c r="AN63">
        <f>MAX(VLOOKUP($Y63,$A$2:$U$201,COLUMNS($Y$1:AN$1),FALSE)+AM63,VLOOKUP($Y63,$A$2:$U$201,COLUMNS($Y$1:AN$1),FALSE)+AN62)</f>
        <v>4899</v>
      </c>
      <c r="AO63">
        <f>MAX(VLOOKUP($Y63,$A$2:$U$201,COLUMNS($Y$1:AO$1),FALSE)+AN63,VLOOKUP($Y63,$A$2:$U$201,COLUMNS($Y$1:AO$1),FALSE)+AO62)</f>
        <v>4968</v>
      </c>
      <c r="AP63">
        <f>MAX(VLOOKUP($Y63,$A$2:$U$201,COLUMNS($Y$1:AP$1),FALSE)+AO63,VLOOKUP($Y63,$A$2:$U$201,COLUMNS($Y$1:AP$1),FALSE)+AP62)</f>
        <v>5155</v>
      </c>
      <c r="AQ63">
        <f>MAX(VLOOKUP($Y63,$A$2:$U$201,COLUMNS($Y$1:AQ$1),FALSE)+AP63,VLOOKUP($Y63,$A$2:$U$201,COLUMNS($Y$1:AQ$1),FALSE)+AQ62)</f>
        <v>5221</v>
      </c>
      <c r="AR63">
        <f>MAX(VLOOKUP($Y63,$A$2:$U$201,COLUMNS($Y$1:AR$1),FALSE)+AQ63,VLOOKUP($Y63,$A$2:$U$201,COLUMNS($Y$1:AR$1),FALSE)+AR62)</f>
        <v>5229</v>
      </c>
      <c r="AS63">
        <f>MAX(VLOOKUP($Y63,$A$2:$U$201,COLUMNS($Y$1:AS$1),FALSE)+AR63,VLOOKUP($Y63,$A$2:$U$201,COLUMNS($Y$1:AS$1),FALSE)+AS62)</f>
        <v>5315</v>
      </c>
    </row>
    <row r="64" spans="1:45" x14ac:dyDescent="0.3">
      <c r="A64">
        <v>63</v>
      </c>
      <c r="B64">
        <v>68</v>
      </c>
      <c r="C64">
        <v>98</v>
      </c>
      <c r="D64">
        <v>44</v>
      </c>
      <c r="E64">
        <v>67</v>
      </c>
      <c r="F64">
        <v>12</v>
      </c>
      <c r="G64">
        <v>60</v>
      </c>
      <c r="H64">
        <v>40</v>
      </c>
      <c r="I64">
        <v>97</v>
      </c>
      <c r="J64">
        <v>51</v>
      </c>
      <c r="K64">
        <v>51</v>
      </c>
      <c r="L64">
        <v>67</v>
      </c>
      <c r="M64">
        <v>88</v>
      </c>
      <c r="N64">
        <v>20</v>
      </c>
      <c r="O64">
        <v>48</v>
      </c>
      <c r="P64">
        <v>42</v>
      </c>
      <c r="Q64">
        <v>85</v>
      </c>
      <c r="R64">
        <v>24</v>
      </c>
      <c r="S64">
        <v>67</v>
      </c>
      <c r="T64">
        <v>74</v>
      </c>
      <c r="U64">
        <v>1</v>
      </c>
      <c r="W64">
        <v>63</v>
      </c>
      <c r="Y64">
        <v>63</v>
      </c>
      <c r="Z64">
        <f t="shared" si="0"/>
        <v>2699</v>
      </c>
      <c r="AA64">
        <f>MAX(VLOOKUP($Y64,$A$2:$U$201,COLUMNS($Y$1:AA$1),FALSE)+Z64,VLOOKUP($Y64,$A$2:$U$201,COLUMNS($Y$1:AA$1),FALSE)+AA63)</f>
        <v>3107</v>
      </c>
      <c r="AB64">
        <f>MAX(VLOOKUP($Y64,$A$2:$U$201,COLUMNS($Y$1:AB$1),FALSE)+AA64,VLOOKUP($Y64,$A$2:$U$201,COLUMNS($Y$1:AB$1),FALSE)+AB63)</f>
        <v>3316</v>
      </c>
      <c r="AC64">
        <f>MAX(VLOOKUP($Y64,$A$2:$U$201,COLUMNS($Y$1:AC$1),FALSE)+AB64,VLOOKUP($Y64,$A$2:$U$201,COLUMNS($Y$1:AC$1),FALSE)+AC63)</f>
        <v>3661</v>
      </c>
      <c r="AD64">
        <f>MAX(VLOOKUP($Y64,$A$2:$U$201,COLUMNS($Y$1:AD$1),FALSE)+AC64,VLOOKUP($Y64,$A$2:$U$201,COLUMNS($Y$1:AD$1),FALSE)+AD63)</f>
        <v>3677</v>
      </c>
      <c r="AE64">
        <f>MAX(VLOOKUP($Y64,$A$2:$U$201,COLUMNS($Y$1:AE$1),FALSE)+AD64,VLOOKUP($Y64,$A$2:$U$201,COLUMNS($Y$1:AE$1),FALSE)+AE63)</f>
        <v>3884</v>
      </c>
      <c r="AF64">
        <f>MAX(VLOOKUP($Y64,$A$2:$U$201,COLUMNS($Y$1:AF$1),FALSE)+AE64,VLOOKUP($Y64,$A$2:$U$201,COLUMNS($Y$1:AF$1),FALSE)+AF63)</f>
        <v>3924</v>
      </c>
      <c r="AG64">
        <f>MAX(VLOOKUP($Y64,$A$2:$U$201,COLUMNS($Y$1:AG$1),FALSE)+AF64,VLOOKUP($Y64,$A$2:$U$201,COLUMNS($Y$1:AG$1),FALSE)+AG63)</f>
        <v>4021</v>
      </c>
      <c r="AH64">
        <f>MAX(VLOOKUP($Y64,$A$2:$U$201,COLUMNS($Y$1:AH$1),FALSE)+AG64,VLOOKUP($Y64,$A$2:$U$201,COLUMNS($Y$1:AH$1),FALSE)+AH63)</f>
        <v>4217</v>
      </c>
      <c r="AI64">
        <f>MAX(VLOOKUP($Y64,$A$2:$U$201,COLUMNS($Y$1:AI$1),FALSE)+AH64,VLOOKUP($Y64,$A$2:$U$201,COLUMNS($Y$1:AI$1),FALSE)+AI63)</f>
        <v>4359</v>
      </c>
      <c r="AJ64">
        <f>MAX(VLOOKUP($Y64,$A$2:$U$201,COLUMNS($Y$1:AJ$1),FALSE)+AI64,VLOOKUP($Y64,$A$2:$U$201,COLUMNS($Y$1:AJ$1),FALSE)+AJ63)</f>
        <v>4542</v>
      </c>
      <c r="AK64">
        <f>MAX(VLOOKUP($Y64,$A$2:$U$201,COLUMNS($Y$1:AK$1),FALSE)+AJ64,VLOOKUP($Y64,$A$2:$U$201,COLUMNS($Y$1:AK$1),FALSE)+AK63)</f>
        <v>4658</v>
      </c>
      <c r="AL64">
        <f>MAX(VLOOKUP($Y64,$A$2:$U$201,COLUMNS($Y$1:AL$1),FALSE)+AK64,VLOOKUP($Y64,$A$2:$U$201,COLUMNS($Y$1:AL$1),FALSE)+AL63)</f>
        <v>4783</v>
      </c>
      <c r="AM64">
        <f>MAX(VLOOKUP($Y64,$A$2:$U$201,COLUMNS($Y$1:AM$1),FALSE)+AL64,VLOOKUP($Y64,$A$2:$U$201,COLUMNS($Y$1:AM$1),FALSE)+AM63)</f>
        <v>4872</v>
      </c>
      <c r="AN64">
        <f>MAX(VLOOKUP($Y64,$A$2:$U$201,COLUMNS($Y$1:AN$1),FALSE)+AM64,VLOOKUP($Y64,$A$2:$U$201,COLUMNS($Y$1:AN$1),FALSE)+AN63)</f>
        <v>4941</v>
      </c>
      <c r="AO64">
        <f>MAX(VLOOKUP($Y64,$A$2:$U$201,COLUMNS($Y$1:AO$1),FALSE)+AN64,VLOOKUP($Y64,$A$2:$U$201,COLUMNS($Y$1:AO$1),FALSE)+AO63)</f>
        <v>5053</v>
      </c>
      <c r="AP64">
        <f>MAX(VLOOKUP($Y64,$A$2:$U$201,COLUMNS($Y$1:AP$1),FALSE)+AO64,VLOOKUP($Y64,$A$2:$U$201,COLUMNS($Y$1:AP$1),FALSE)+AP63)</f>
        <v>5179</v>
      </c>
      <c r="AQ64">
        <f>MAX(VLOOKUP($Y64,$A$2:$U$201,COLUMNS($Y$1:AQ$1),FALSE)+AP64,VLOOKUP($Y64,$A$2:$U$201,COLUMNS($Y$1:AQ$1),FALSE)+AQ63)</f>
        <v>5288</v>
      </c>
      <c r="AR64">
        <f>MAX(VLOOKUP($Y64,$A$2:$U$201,COLUMNS($Y$1:AR$1),FALSE)+AQ64,VLOOKUP($Y64,$A$2:$U$201,COLUMNS($Y$1:AR$1),FALSE)+AR63)</f>
        <v>5362</v>
      </c>
      <c r="AS64">
        <f>MAX(VLOOKUP($Y64,$A$2:$U$201,COLUMNS($Y$1:AS$1),FALSE)+AR64,VLOOKUP($Y64,$A$2:$U$201,COLUMNS($Y$1:AS$1),FALSE)+AS63)</f>
        <v>5363</v>
      </c>
    </row>
    <row r="65" spans="1:45" x14ac:dyDescent="0.3">
      <c r="A65">
        <v>64</v>
      </c>
      <c r="B65">
        <v>66</v>
      </c>
      <c r="C65">
        <v>49</v>
      </c>
      <c r="D65">
        <v>80</v>
      </c>
      <c r="E65">
        <v>28</v>
      </c>
      <c r="F65">
        <v>47</v>
      </c>
      <c r="G65">
        <v>12</v>
      </c>
      <c r="H65">
        <v>48</v>
      </c>
      <c r="I65">
        <v>17</v>
      </c>
      <c r="J65">
        <v>20</v>
      </c>
      <c r="K65">
        <v>98</v>
      </c>
      <c r="L65">
        <v>87</v>
      </c>
      <c r="M65">
        <v>9</v>
      </c>
      <c r="N65">
        <v>75</v>
      </c>
      <c r="O65">
        <v>1</v>
      </c>
      <c r="P65">
        <v>93</v>
      </c>
      <c r="Q65">
        <v>2</v>
      </c>
      <c r="R65">
        <v>88</v>
      </c>
      <c r="S65">
        <v>51</v>
      </c>
      <c r="T65">
        <v>47</v>
      </c>
      <c r="U65">
        <v>53</v>
      </c>
      <c r="W65">
        <v>64</v>
      </c>
      <c r="Y65">
        <v>64</v>
      </c>
      <c r="Z65">
        <f t="shared" si="0"/>
        <v>2765</v>
      </c>
      <c r="AA65">
        <f>MAX(VLOOKUP($Y65,$A$2:$U$201,COLUMNS($Y$1:AA$1),FALSE)+Z65,VLOOKUP($Y65,$A$2:$U$201,COLUMNS($Y$1:AA$1),FALSE)+AA64)</f>
        <v>3156</v>
      </c>
      <c r="AB65">
        <f>MAX(VLOOKUP($Y65,$A$2:$U$201,COLUMNS($Y$1:AB$1),FALSE)+AA65,VLOOKUP($Y65,$A$2:$U$201,COLUMNS($Y$1:AB$1),FALSE)+AB64)</f>
        <v>3396</v>
      </c>
      <c r="AC65">
        <f>MAX(VLOOKUP($Y65,$A$2:$U$201,COLUMNS($Y$1:AC$1),FALSE)+AB65,VLOOKUP($Y65,$A$2:$U$201,COLUMNS($Y$1:AC$1),FALSE)+AC64)</f>
        <v>3689</v>
      </c>
      <c r="AD65">
        <f>MAX(VLOOKUP($Y65,$A$2:$U$201,COLUMNS($Y$1:AD$1),FALSE)+AC65,VLOOKUP($Y65,$A$2:$U$201,COLUMNS($Y$1:AD$1),FALSE)+AD64)</f>
        <v>3736</v>
      </c>
      <c r="AE65">
        <f>MAX(VLOOKUP($Y65,$A$2:$U$201,COLUMNS($Y$1:AE$1),FALSE)+AD65,VLOOKUP($Y65,$A$2:$U$201,COLUMNS($Y$1:AE$1),FALSE)+AE64)</f>
        <v>3896</v>
      </c>
      <c r="AF65">
        <f>MAX(VLOOKUP($Y65,$A$2:$U$201,COLUMNS($Y$1:AF$1),FALSE)+AE65,VLOOKUP($Y65,$A$2:$U$201,COLUMNS($Y$1:AF$1),FALSE)+AF64)</f>
        <v>3972</v>
      </c>
      <c r="AG65">
        <f>MAX(VLOOKUP($Y65,$A$2:$U$201,COLUMNS($Y$1:AG$1),FALSE)+AF65,VLOOKUP($Y65,$A$2:$U$201,COLUMNS($Y$1:AG$1),FALSE)+AG64)</f>
        <v>4038</v>
      </c>
      <c r="AH65">
        <f>MAX(VLOOKUP($Y65,$A$2:$U$201,COLUMNS($Y$1:AH$1),FALSE)+AG65,VLOOKUP($Y65,$A$2:$U$201,COLUMNS($Y$1:AH$1),FALSE)+AH64)</f>
        <v>4237</v>
      </c>
      <c r="AI65">
        <f>MAX(VLOOKUP($Y65,$A$2:$U$201,COLUMNS($Y$1:AI$1),FALSE)+AH65,VLOOKUP($Y65,$A$2:$U$201,COLUMNS($Y$1:AI$1),FALSE)+AI64)</f>
        <v>4457</v>
      </c>
      <c r="AJ65">
        <f>MAX(VLOOKUP($Y65,$A$2:$U$201,COLUMNS($Y$1:AJ$1),FALSE)+AI65,VLOOKUP($Y65,$A$2:$U$201,COLUMNS($Y$1:AJ$1),FALSE)+AJ64)</f>
        <v>4629</v>
      </c>
      <c r="AK65">
        <f>MAX(VLOOKUP($Y65,$A$2:$U$201,COLUMNS($Y$1:AK$1),FALSE)+AJ65,VLOOKUP($Y65,$A$2:$U$201,COLUMNS($Y$1:AK$1),FALSE)+AK64)</f>
        <v>4667</v>
      </c>
      <c r="AL65">
        <f>MAX(VLOOKUP($Y65,$A$2:$U$201,COLUMNS($Y$1:AL$1),FALSE)+AK65,VLOOKUP($Y65,$A$2:$U$201,COLUMNS($Y$1:AL$1),FALSE)+AL64)</f>
        <v>4858</v>
      </c>
      <c r="AM65">
        <f>MAX(VLOOKUP($Y65,$A$2:$U$201,COLUMNS($Y$1:AM$1),FALSE)+AL65,VLOOKUP($Y65,$A$2:$U$201,COLUMNS($Y$1:AM$1),FALSE)+AM64)</f>
        <v>4873</v>
      </c>
      <c r="AN65">
        <f>MAX(VLOOKUP($Y65,$A$2:$U$201,COLUMNS($Y$1:AN$1),FALSE)+AM65,VLOOKUP($Y65,$A$2:$U$201,COLUMNS($Y$1:AN$1),FALSE)+AN64)</f>
        <v>5034</v>
      </c>
      <c r="AO65">
        <f>MAX(VLOOKUP($Y65,$A$2:$U$201,COLUMNS($Y$1:AO$1),FALSE)+AN65,VLOOKUP($Y65,$A$2:$U$201,COLUMNS($Y$1:AO$1),FALSE)+AO64)</f>
        <v>5055</v>
      </c>
      <c r="AP65">
        <f>MAX(VLOOKUP($Y65,$A$2:$U$201,COLUMNS($Y$1:AP$1),FALSE)+AO65,VLOOKUP($Y65,$A$2:$U$201,COLUMNS($Y$1:AP$1),FALSE)+AP64)</f>
        <v>5267</v>
      </c>
      <c r="AQ65">
        <f>MAX(VLOOKUP($Y65,$A$2:$U$201,COLUMNS($Y$1:AQ$1),FALSE)+AP65,VLOOKUP($Y65,$A$2:$U$201,COLUMNS($Y$1:AQ$1),FALSE)+AQ64)</f>
        <v>5339</v>
      </c>
      <c r="AR65">
        <f>MAX(VLOOKUP($Y65,$A$2:$U$201,COLUMNS($Y$1:AR$1),FALSE)+AQ65,VLOOKUP($Y65,$A$2:$U$201,COLUMNS($Y$1:AR$1),FALSE)+AR64)</f>
        <v>5409</v>
      </c>
      <c r="AS65">
        <f>MAX(VLOOKUP($Y65,$A$2:$U$201,COLUMNS($Y$1:AS$1),FALSE)+AR65,VLOOKUP($Y65,$A$2:$U$201,COLUMNS($Y$1:AS$1),FALSE)+AS64)</f>
        <v>5462</v>
      </c>
    </row>
    <row r="66" spans="1:45" x14ac:dyDescent="0.3">
      <c r="A66">
        <v>65</v>
      </c>
      <c r="B66">
        <v>79</v>
      </c>
      <c r="C66">
        <v>28</v>
      </c>
      <c r="D66">
        <v>40</v>
      </c>
      <c r="E66">
        <v>91</v>
      </c>
      <c r="F66">
        <v>16</v>
      </c>
      <c r="G66">
        <v>89</v>
      </c>
      <c r="H66">
        <v>68</v>
      </c>
      <c r="I66">
        <v>76</v>
      </c>
      <c r="J66">
        <v>23</v>
      </c>
      <c r="K66">
        <v>88</v>
      </c>
      <c r="L66">
        <v>68</v>
      </c>
      <c r="M66">
        <v>61</v>
      </c>
      <c r="N66">
        <v>18</v>
      </c>
      <c r="O66">
        <v>4</v>
      </c>
      <c r="P66">
        <v>36</v>
      </c>
      <c r="Q66">
        <v>28</v>
      </c>
      <c r="R66">
        <v>45</v>
      </c>
      <c r="S66">
        <v>54</v>
      </c>
      <c r="T66">
        <v>19</v>
      </c>
      <c r="U66">
        <v>21</v>
      </c>
      <c r="W66">
        <v>65</v>
      </c>
      <c r="Y66">
        <v>65</v>
      </c>
      <c r="Z66">
        <f t="shared" si="0"/>
        <v>2844</v>
      </c>
      <c r="AA66">
        <f>MAX(VLOOKUP($Y66,$A$2:$U$201,COLUMNS($Y$1:AA$1),FALSE)+Z66,VLOOKUP($Y66,$A$2:$U$201,COLUMNS($Y$1:AA$1),FALSE)+AA65)</f>
        <v>3184</v>
      </c>
      <c r="AB66">
        <f>MAX(VLOOKUP($Y66,$A$2:$U$201,COLUMNS($Y$1:AB$1),FALSE)+AA66,VLOOKUP($Y66,$A$2:$U$201,COLUMNS($Y$1:AB$1),FALSE)+AB65)</f>
        <v>3436</v>
      </c>
      <c r="AC66">
        <f>MAX(VLOOKUP($Y66,$A$2:$U$201,COLUMNS($Y$1:AC$1),FALSE)+AB66,VLOOKUP($Y66,$A$2:$U$201,COLUMNS($Y$1:AC$1),FALSE)+AC65)</f>
        <v>3780</v>
      </c>
      <c r="AD66">
        <f>MAX(VLOOKUP($Y66,$A$2:$U$201,COLUMNS($Y$1:AD$1),FALSE)+AC66,VLOOKUP($Y66,$A$2:$U$201,COLUMNS($Y$1:AD$1),FALSE)+AD65)</f>
        <v>3796</v>
      </c>
      <c r="AE66">
        <f>MAX(VLOOKUP($Y66,$A$2:$U$201,COLUMNS($Y$1:AE$1),FALSE)+AD66,VLOOKUP($Y66,$A$2:$U$201,COLUMNS($Y$1:AE$1),FALSE)+AE65)</f>
        <v>3985</v>
      </c>
      <c r="AF66">
        <f>MAX(VLOOKUP($Y66,$A$2:$U$201,COLUMNS($Y$1:AF$1),FALSE)+AE66,VLOOKUP($Y66,$A$2:$U$201,COLUMNS($Y$1:AF$1),FALSE)+AF65)</f>
        <v>4053</v>
      </c>
      <c r="AG66">
        <f>MAX(VLOOKUP($Y66,$A$2:$U$201,COLUMNS($Y$1:AG$1),FALSE)+AF66,VLOOKUP($Y66,$A$2:$U$201,COLUMNS($Y$1:AG$1),FALSE)+AG65)</f>
        <v>4129</v>
      </c>
      <c r="AH66">
        <f>MAX(VLOOKUP($Y66,$A$2:$U$201,COLUMNS($Y$1:AH$1),FALSE)+AG66,VLOOKUP($Y66,$A$2:$U$201,COLUMNS($Y$1:AH$1),FALSE)+AH65)</f>
        <v>4260</v>
      </c>
      <c r="AI66">
        <f>MAX(VLOOKUP($Y66,$A$2:$U$201,COLUMNS($Y$1:AI$1),FALSE)+AH66,VLOOKUP($Y66,$A$2:$U$201,COLUMNS($Y$1:AI$1),FALSE)+AI65)</f>
        <v>4545</v>
      </c>
      <c r="AJ66">
        <f>MAX(VLOOKUP($Y66,$A$2:$U$201,COLUMNS($Y$1:AJ$1),FALSE)+AI66,VLOOKUP($Y66,$A$2:$U$201,COLUMNS($Y$1:AJ$1),FALSE)+AJ65)</f>
        <v>4697</v>
      </c>
      <c r="AK66">
        <f>MAX(VLOOKUP($Y66,$A$2:$U$201,COLUMNS($Y$1:AK$1),FALSE)+AJ66,VLOOKUP($Y66,$A$2:$U$201,COLUMNS($Y$1:AK$1),FALSE)+AK65)</f>
        <v>4758</v>
      </c>
      <c r="AL66">
        <f>MAX(VLOOKUP($Y66,$A$2:$U$201,COLUMNS($Y$1:AL$1),FALSE)+AK66,VLOOKUP($Y66,$A$2:$U$201,COLUMNS($Y$1:AL$1),FALSE)+AL65)</f>
        <v>4876</v>
      </c>
      <c r="AM66">
        <f>MAX(VLOOKUP($Y66,$A$2:$U$201,COLUMNS($Y$1:AM$1),FALSE)+AL66,VLOOKUP($Y66,$A$2:$U$201,COLUMNS($Y$1:AM$1),FALSE)+AM65)</f>
        <v>4880</v>
      </c>
      <c r="AN66">
        <f>MAX(VLOOKUP($Y66,$A$2:$U$201,COLUMNS($Y$1:AN$1),FALSE)+AM66,VLOOKUP($Y66,$A$2:$U$201,COLUMNS($Y$1:AN$1),FALSE)+AN65)</f>
        <v>5070</v>
      </c>
      <c r="AO66">
        <f>MAX(VLOOKUP($Y66,$A$2:$U$201,COLUMNS($Y$1:AO$1),FALSE)+AN66,VLOOKUP($Y66,$A$2:$U$201,COLUMNS($Y$1:AO$1),FALSE)+AO65)</f>
        <v>5098</v>
      </c>
      <c r="AP66">
        <f>MAX(VLOOKUP($Y66,$A$2:$U$201,COLUMNS($Y$1:AP$1),FALSE)+AO66,VLOOKUP($Y66,$A$2:$U$201,COLUMNS($Y$1:AP$1),FALSE)+AP65)</f>
        <v>5312</v>
      </c>
      <c r="AQ66">
        <f>MAX(VLOOKUP($Y66,$A$2:$U$201,COLUMNS($Y$1:AQ$1),FALSE)+AP66,VLOOKUP($Y66,$A$2:$U$201,COLUMNS($Y$1:AQ$1),FALSE)+AQ65)</f>
        <v>5393</v>
      </c>
      <c r="AR66">
        <f>MAX(VLOOKUP($Y66,$A$2:$U$201,COLUMNS($Y$1:AR$1),FALSE)+AQ66,VLOOKUP($Y66,$A$2:$U$201,COLUMNS($Y$1:AR$1),FALSE)+AR65)</f>
        <v>5428</v>
      </c>
      <c r="AS66">
        <f>MAX(VLOOKUP($Y66,$A$2:$U$201,COLUMNS($Y$1:AS$1),FALSE)+AR66,VLOOKUP($Y66,$A$2:$U$201,COLUMNS($Y$1:AS$1),FALSE)+AS65)</f>
        <v>5483</v>
      </c>
    </row>
    <row r="67" spans="1:45" x14ac:dyDescent="0.3">
      <c r="A67">
        <v>66</v>
      </c>
      <c r="B67">
        <v>23</v>
      </c>
      <c r="C67">
        <v>2</v>
      </c>
      <c r="D67">
        <v>10</v>
      </c>
      <c r="E67">
        <v>2</v>
      </c>
      <c r="F67">
        <v>91</v>
      </c>
      <c r="G67">
        <v>20</v>
      </c>
      <c r="H67">
        <v>59</v>
      </c>
      <c r="I67">
        <v>45</v>
      </c>
      <c r="J67">
        <v>17</v>
      </c>
      <c r="K67">
        <v>1</v>
      </c>
      <c r="L67">
        <v>1</v>
      </c>
      <c r="M67">
        <v>24</v>
      </c>
      <c r="N67">
        <v>34</v>
      </c>
      <c r="O67">
        <v>77</v>
      </c>
      <c r="P67">
        <v>97</v>
      </c>
      <c r="Q67">
        <v>18</v>
      </c>
      <c r="R67">
        <v>48</v>
      </c>
      <c r="S67">
        <v>85</v>
      </c>
      <c r="T67">
        <v>85</v>
      </c>
      <c r="U67">
        <v>33</v>
      </c>
      <c r="W67">
        <v>66</v>
      </c>
      <c r="Y67">
        <v>66</v>
      </c>
      <c r="Z67">
        <f t="shared" si="0"/>
        <v>2867</v>
      </c>
      <c r="AA67">
        <f>MAX(VLOOKUP($Y67,$A$2:$U$201,COLUMNS($Y$1:AA$1),FALSE)+Z67,VLOOKUP($Y67,$A$2:$U$201,COLUMNS($Y$1:AA$1),FALSE)+AA66)</f>
        <v>3186</v>
      </c>
      <c r="AB67">
        <f>MAX(VLOOKUP($Y67,$A$2:$U$201,COLUMNS($Y$1:AB$1),FALSE)+AA67,VLOOKUP($Y67,$A$2:$U$201,COLUMNS($Y$1:AB$1),FALSE)+AB66)</f>
        <v>3446</v>
      </c>
      <c r="AC67">
        <f>MAX(VLOOKUP($Y67,$A$2:$U$201,COLUMNS($Y$1:AC$1),FALSE)+AB67,VLOOKUP($Y67,$A$2:$U$201,COLUMNS($Y$1:AC$1),FALSE)+AC66)</f>
        <v>3782</v>
      </c>
      <c r="AD67">
        <f>MAX(VLOOKUP($Y67,$A$2:$U$201,COLUMNS($Y$1:AD$1),FALSE)+AC67,VLOOKUP($Y67,$A$2:$U$201,COLUMNS($Y$1:AD$1),FALSE)+AD66)</f>
        <v>3887</v>
      </c>
      <c r="AE67">
        <f>MAX(VLOOKUP($Y67,$A$2:$U$201,COLUMNS($Y$1:AE$1),FALSE)+AD67,VLOOKUP($Y67,$A$2:$U$201,COLUMNS($Y$1:AE$1),FALSE)+AE66)</f>
        <v>4005</v>
      </c>
      <c r="AF67">
        <f>MAX(VLOOKUP($Y67,$A$2:$U$201,COLUMNS($Y$1:AF$1),FALSE)+AE67,VLOOKUP($Y67,$A$2:$U$201,COLUMNS($Y$1:AF$1),FALSE)+AF66)</f>
        <v>4112</v>
      </c>
      <c r="AG67">
        <f>MAX(VLOOKUP($Y67,$A$2:$U$201,COLUMNS($Y$1:AG$1),FALSE)+AF67,VLOOKUP($Y67,$A$2:$U$201,COLUMNS($Y$1:AG$1),FALSE)+AG66)</f>
        <v>4174</v>
      </c>
      <c r="AH67">
        <f>MAX(VLOOKUP($Y67,$A$2:$U$201,COLUMNS($Y$1:AH$1),FALSE)+AG67,VLOOKUP($Y67,$A$2:$U$201,COLUMNS($Y$1:AH$1),FALSE)+AH66)</f>
        <v>4277</v>
      </c>
      <c r="AI67">
        <f>MAX(VLOOKUP($Y67,$A$2:$U$201,COLUMNS($Y$1:AI$1),FALSE)+AH67,VLOOKUP($Y67,$A$2:$U$201,COLUMNS($Y$1:AI$1),FALSE)+AI66)</f>
        <v>4546</v>
      </c>
      <c r="AJ67">
        <f>MAX(VLOOKUP($Y67,$A$2:$U$201,COLUMNS($Y$1:AJ$1),FALSE)+AI67,VLOOKUP($Y67,$A$2:$U$201,COLUMNS($Y$1:AJ$1),FALSE)+AJ66)</f>
        <v>4698</v>
      </c>
      <c r="AK67">
        <f>MAX(VLOOKUP($Y67,$A$2:$U$201,COLUMNS($Y$1:AK$1),FALSE)+AJ67,VLOOKUP($Y67,$A$2:$U$201,COLUMNS($Y$1:AK$1),FALSE)+AK66)</f>
        <v>4782</v>
      </c>
      <c r="AL67">
        <f>MAX(VLOOKUP($Y67,$A$2:$U$201,COLUMNS($Y$1:AL$1),FALSE)+AK67,VLOOKUP($Y67,$A$2:$U$201,COLUMNS($Y$1:AL$1),FALSE)+AL66)</f>
        <v>4910</v>
      </c>
      <c r="AM67">
        <f>MAX(VLOOKUP($Y67,$A$2:$U$201,COLUMNS($Y$1:AM$1),FALSE)+AL67,VLOOKUP($Y67,$A$2:$U$201,COLUMNS($Y$1:AM$1),FALSE)+AM66)</f>
        <v>4987</v>
      </c>
      <c r="AN67">
        <f>MAX(VLOOKUP($Y67,$A$2:$U$201,COLUMNS($Y$1:AN$1),FALSE)+AM67,VLOOKUP($Y67,$A$2:$U$201,COLUMNS($Y$1:AN$1),FALSE)+AN66)</f>
        <v>5167</v>
      </c>
      <c r="AO67">
        <f>MAX(VLOOKUP($Y67,$A$2:$U$201,COLUMNS($Y$1:AO$1),FALSE)+AN67,VLOOKUP($Y67,$A$2:$U$201,COLUMNS($Y$1:AO$1),FALSE)+AO66)</f>
        <v>5185</v>
      </c>
      <c r="AP67">
        <f>MAX(VLOOKUP($Y67,$A$2:$U$201,COLUMNS($Y$1:AP$1),FALSE)+AO67,VLOOKUP($Y67,$A$2:$U$201,COLUMNS($Y$1:AP$1),FALSE)+AP66)</f>
        <v>5360</v>
      </c>
      <c r="AQ67">
        <f>MAX(VLOOKUP($Y67,$A$2:$U$201,COLUMNS($Y$1:AQ$1),FALSE)+AP67,VLOOKUP($Y67,$A$2:$U$201,COLUMNS($Y$1:AQ$1),FALSE)+AQ66)</f>
        <v>5478</v>
      </c>
      <c r="AR67">
        <f>MAX(VLOOKUP($Y67,$A$2:$U$201,COLUMNS($Y$1:AR$1),FALSE)+AQ67,VLOOKUP($Y67,$A$2:$U$201,COLUMNS($Y$1:AR$1),FALSE)+AR66)</f>
        <v>5563</v>
      </c>
      <c r="AS67">
        <f>MAX(VLOOKUP($Y67,$A$2:$U$201,COLUMNS($Y$1:AS$1),FALSE)+AR67,VLOOKUP($Y67,$A$2:$U$201,COLUMNS($Y$1:AS$1),FALSE)+AS66)</f>
        <v>5596</v>
      </c>
    </row>
    <row r="68" spans="1:45" x14ac:dyDescent="0.3">
      <c r="A68">
        <v>67</v>
      </c>
      <c r="B68">
        <v>47</v>
      </c>
      <c r="C68">
        <v>77</v>
      </c>
      <c r="D68">
        <v>96</v>
      </c>
      <c r="E68">
        <v>69</v>
      </c>
      <c r="F68">
        <v>80</v>
      </c>
      <c r="G68">
        <v>47</v>
      </c>
      <c r="H68">
        <v>87</v>
      </c>
      <c r="I68">
        <v>28</v>
      </c>
      <c r="J68">
        <v>23</v>
      </c>
      <c r="K68">
        <v>13</v>
      </c>
      <c r="L68">
        <v>87</v>
      </c>
      <c r="M68">
        <v>38</v>
      </c>
      <c r="N68">
        <v>48</v>
      </c>
      <c r="O68">
        <v>48</v>
      </c>
      <c r="P68">
        <v>1</v>
      </c>
      <c r="Q68">
        <v>10</v>
      </c>
      <c r="R68">
        <v>67</v>
      </c>
      <c r="S68">
        <v>10</v>
      </c>
      <c r="T68">
        <v>62</v>
      </c>
      <c r="U68">
        <v>68</v>
      </c>
      <c r="W68">
        <v>67</v>
      </c>
      <c r="Y68">
        <v>67</v>
      </c>
      <c r="Z68">
        <f t="shared" ref="Z68:Z131" si="1">VLOOKUP($Y68,$A$2:$U$201,2,FALSE)+Z67</f>
        <v>2914</v>
      </c>
      <c r="AA68">
        <f>MAX(VLOOKUP($Y68,$A$2:$U$201,COLUMNS($Y$1:AA$1),FALSE)+Z68,VLOOKUP($Y68,$A$2:$U$201,COLUMNS($Y$1:AA$1),FALSE)+AA67)</f>
        <v>3263</v>
      </c>
      <c r="AB68">
        <f>MAX(VLOOKUP($Y68,$A$2:$U$201,COLUMNS($Y$1:AB$1),FALSE)+AA68,VLOOKUP($Y68,$A$2:$U$201,COLUMNS($Y$1:AB$1),FALSE)+AB67)</f>
        <v>3542</v>
      </c>
      <c r="AC68">
        <f>MAX(VLOOKUP($Y68,$A$2:$U$201,COLUMNS($Y$1:AC$1),FALSE)+AB68,VLOOKUP($Y68,$A$2:$U$201,COLUMNS($Y$1:AC$1),FALSE)+AC67)</f>
        <v>3851</v>
      </c>
      <c r="AD68">
        <f>MAX(VLOOKUP($Y68,$A$2:$U$201,COLUMNS($Y$1:AD$1),FALSE)+AC68,VLOOKUP($Y68,$A$2:$U$201,COLUMNS($Y$1:AD$1),FALSE)+AD67)</f>
        <v>3967</v>
      </c>
      <c r="AE68">
        <f>MAX(VLOOKUP($Y68,$A$2:$U$201,COLUMNS($Y$1:AE$1),FALSE)+AD68,VLOOKUP($Y68,$A$2:$U$201,COLUMNS($Y$1:AE$1),FALSE)+AE67)</f>
        <v>4052</v>
      </c>
      <c r="AF68">
        <f>MAX(VLOOKUP($Y68,$A$2:$U$201,COLUMNS($Y$1:AF$1),FALSE)+AE68,VLOOKUP($Y68,$A$2:$U$201,COLUMNS($Y$1:AF$1),FALSE)+AF67)</f>
        <v>4199</v>
      </c>
      <c r="AG68">
        <f>MAX(VLOOKUP($Y68,$A$2:$U$201,COLUMNS($Y$1:AG$1),FALSE)+AF68,VLOOKUP($Y68,$A$2:$U$201,COLUMNS($Y$1:AG$1),FALSE)+AG67)</f>
        <v>4227</v>
      </c>
      <c r="AH68">
        <f>MAX(VLOOKUP($Y68,$A$2:$U$201,COLUMNS($Y$1:AH$1),FALSE)+AG68,VLOOKUP($Y68,$A$2:$U$201,COLUMNS($Y$1:AH$1),FALSE)+AH67)</f>
        <v>4300</v>
      </c>
      <c r="AI68">
        <f>MAX(VLOOKUP($Y68,$A$2:$U$201,COLUMNS($Y$1:AI$1),FALSE)+AH68,VLOOKUP($Y68,$A$2:$U$201,COLUMNS($Y$1:AI$1),FALSE)+AI67)</f>
        <v>4559</v>
      </c>
      <c r="AJ68">
        <f>MAX(VLOOKUP($Y68,$A$2:$U$201,COLUMNS($Y$1:AJ$1),FALSE)+AI68,VLOOKUP($Y68,$A$2:$U$201,COLUMNS($Y$1:AJ$1),FALSE)+AJ67)</f>
        <v>4785</v>
      </c>
      <c r="AK68">
        <f>MAX(VLOOKUP($Y68,$A$2:$U$201,COLUMNS($Y$1:AK$1),FALSE)+AJ68,VLOOKUP($Y68,$A$2:$U$201,COLUMNS($Y$1:AK$1),FALSE)+AK67)</f>
        <v>4823</v>
      </c>
      <c r="AL68">
        <f>MAX(VLOOKUP($Y68,$A$2:$U$201,COLUMNS($Y$1:AL$1),FALSE)+AK68,VLOOKUP($Y68,$A$2:$U$201,COLUMNS($Y$1:AL$1),FALSE)+AL67)</f>
        <v>4958</v>
      </c>
      <c r="AM68">
        <f>MAX(VLOOKUP($Y68,$A$2:$U$201,COLUMNS($Y$1:AM$1),FALSE)+AL68,VLOOKUP($Y68,$A$2:$U$201,COLUMNS($Y$1:AM$1),FALSE)+AM67)</f>
        <v>5035</v>
      </c>
      <c r="AN68">
        <f>MAX(VLOOKUP($Y68,$A$2:$U$201,COLUMNS($Y$1:AN$1),FALSE)+AM68,VLOOKUP($Y68,$A$2:$U$201,COLUMNS($Y$1:AN$1),FALSE)+AN67)</f>
        <v>5168</v>
      </c>
      <c r="AO68">
        <f>MAX(VLOOKUP($Y68,$A$2:$U$201,COLUMNS($Y$1:AO$1),FALSE)+AN68,VLOOKUP($Y68,$A$2:$U$201,COLUMNS($Y$1:AO$1),FALSE)+AO67)</f>
        <v>5195</v>
      </c>
      <c r="AP68">
        <f>MAX(VLOOKUP($Y68,$A$2:$U$201,COLUMNS($Y$1:AP$1),FALSE)+AO68,VLOOKUP($Y68,$A$2:$U$201,COLUMNS($Y$1:AP$1),FALSE)+AP67)</f>
        <v>5427</v>
      </c>
      <c r="AQ68">
        <f>MAX(VLOOKUP($Y68,$A$2:$U$201,COLUMNS($Y$1:AQ$1),FALSE)+AP68,VLOOKUP($Y68,$A$2:$U$201,COLUMNS($Y$1:AQ$1),FALSE)+AQ67)</f>
        <v>5488</v>
      </c>
      <c r="AR68">
        <f>MAX(VLOOKUP($Y68,$A$2:$U$201,COLUMNS($Y$1:AR$1),FALSE)+AQ68,VLOOKUP($Y68,$A$2:$U$201,COLUMNS($Y$1:AR$1),FALSE)+AR67)</f>
        <v>5625</v>
      </c>
      <c r="AS68">
        <f>MAX(VLOOKUP($Y68,$A$2:$U$201,COLUMNS($Y$1:AS$1),FALSE)+AR68,VLOOKUP($Y68,$A$2:$U$201,COLUMNS($Y$1:AS$1),FALSE)+AS67)</f>
        <v>5693</v>
      </c>
    </row>
    <row r="69" spans="1:45" x14ac:dyDescent="0.3">
      <c r="A69">
        <v>68</v>
      </c>
      <c r="B69">
        <v>70</v>
      </c>
      <c r="C69">
        <v>42</v>
      </c>
      <c r="D69">
        <v>11</v>
      </c>
      <c r="E69">
        <v>55</v>
      </c>
      <c r="F69">
        <v>24</v>
      </c>
      <c r="G69">
        <v>81</v>
      </c>
      <c r="H69">
        <v>1</v>
      </c>
      <c r="I69">
        <v>89</v>
      </c>
      <c r="J69">
        <v>47</v>
      </c>
      <c r="K69">
        <v>50</v>
      </c>
      <c r="L69">
        <v>87</v>
      </c>
      <c r="M69">
        <v>50</v>
      </c>
      <c r="N69">
        <v>49</v>
      </c>
      <c r="O69">
        <v>6</v>
      </c>
      <c r="P69">
        <v>63</v>
      </c>
      <c r="Q69">
        <v>70</v>
      </c>
      <c r="R69">
        <v>14</v>
      </c>
      <c r="S69">
        <v>95</v>
      </c>
      <c r="T69">
        <v>33</v>
      </c>
      <c r="U69">
        <v>28</v>
      </c>
      <c r="W69">
        <v>68</v>
      </c>
      <c r="Y69">
        <v>68</v>
      </c>
      <c r="Z69">
        <f t="shared" si="1"/>
        <v>2984</v>
      </c>
      <c r="AA69">
        <f>MAX(VLOOKUP($Y69,$A$2:$U$201,COLUMNS($Y$1:AA$1),FALSE)+Z69,VLOOKUP($Y69,$A$2:$U$201,COLUMNS($Y$1:AA$1),FALSE)+AA68)</f>
        <v>3305</v>
      </c>
      <c r="AB69">
        <f>MAX(VLOOKUP($Y69,$A$2:$U$201,COLUMNS($Y$1:AB$1),FALSE)+AA69,VLOOKUP($Y69,$A$2:$U$201,COLUMNS($Y$1:AB$1),FALSE)+AB68)</f>
        <v>3553</v>
      </c>
      <c r="AC69">
        <f>MAX(VLOOKUP($Y69,$A$2:$U$201,COLUMNS($Y$1:AC$1),FALSE)+AB69,VLOOKUP($Y69,$A$2:$U$201,COLUMNS($Y$1:AC$1),FALSE)+AC68)</f>
        <v>3906</v>
      </c>
      <c r="AD69">
        <f>MAX(VLOOKUP($Y69,$A$2:$U$201,COLUMNS($Y$1:AD$1),FALSE)+AC69,VLOOKUP($Y69,$A$2:$U$201,COLUMNS($Y$1:AD$1),FALSE)+AD68)</f>
        <v>3991</v>
      </c>
      <c r="AE69">
        <f>MAX(VLOOKUP($Y69,$A$2:$U$201,COLUMNS($Y$1:AE$1),FALSE)+AD69,VLOOKUP($Y69,$A$2:$U$201,COLUMNS($Y$1:AE$1),FALSE)+AE68)</f>
        <v>4133</v>
      </c>
      <c r="AF69">
        <f>MAX(VLOOKUP($Y69,$A$2:$U$201,COLUMNS($Y$1:AF$1),FALSE)+AE69,VLOOKUP($Y69,$A$2:$U$201,COLUMNS($Y$1:AF$1),FALSE)+AF68)</f>
        <v>4200</v>
      </c>
      <c r="AG69">
        <f>MAX(VLOOKUP($Y69,$A$2:$U$201,COLUMNS($Y$1:AG$1),FALSE)+AF69,VLOOKUP($Y69,$A$2:$U$201,COLUMNS($Y$1:AG$1),FALSE)+AG68)</f>
        <v>4316</v>
      </c>
      <c r="AH69">
        <f>MAX(VLOOKUP($Y69,$A$2:$U$201,COLUMNS($Y$1:AH$1),FALSE)+AG69,VLOOKUP($Y69,$A$2:$U$201,COLUMNS($Y$1:AH$1),FALSE)+AH68)</f>
        <v>4363</v>
      </c>
      <c r="AI69">
        <f>MAX(VLOOKUP($Y69,$A$2:$U$201,COLUMNS($Y$1:AI$1),FALSE)+AH69,VLOOKUP($Y69,$A$2:$U$201,COLUMNS($Y$1:AI$1),FALSE)+AI68)</f>
        <v>4609</v>
      </c>
      <c r="AJ69">
        <f>MAX(VLOOKUP($Y69,$A$2:$U$201,COLUMNS($Y$1:AJ$1),FALSE)+AI69,VLOOKUP($Y69,$A$2:$U$201,COLUMNS($Y$1:AJ$1),FALSE)+AJ68)</f>
        <v>4872</v>
      </c>
      <c r="AK69">
        <f>MAX(VLOOKUP($Y69,$A$2:$U$201,COLUMNS($Y$1:AK$1),FALSE)+AJ69,VLOOKUP($Y69,$A$2:$U$201,COLUMNS($Y$1:AK$1),FALSE)+AK68)</f>
        <v>4922</v>
      </c>
      <c r="AL69">
        <f>MAX(VLOOKUP($Y69,$A$2:$U$201,COLUMNS($Y$1:AL$1),FALSE)+AK69,VLOOKUP($Y69,$A$2:$U$201,COLUMNS($Y$1:AL$1),FALSE)+AL68)</f>
        <v>5007</v>
      </c>
      <c r="AM69">
        <f>MAX(VLOOKUP($Y69,$A$2:$U$201,COLUMNS($Y$1:AM$1),FALSE)+AL69,VLOOKUP($Y69,$A$2:$U$201,COLUMNS($Y$1:AM$1),FALSE)+AM68)</f>
        <v>5041</v>
      </c>
      <c r="AN69">
        <f>MAX(VLOOKUP($Y69,$A$2:$U$201,COLUMNS($Y$1:AN$1),FALSE)+AM69,VLOOKUP($Y69,$A$2:$U$201,COLUMNS($Y$1:AN$1),FALSE)+AN68)</f>
        <v>5231</v>
      </c>
      <c r="AO69">
        <f>MAX(VLOOKUP($Y69,$A$2:$U$201,COLUMNS($Y$1:AO$1),FALSE)+AN69,VLOOKUP($Y69,$A$2:$U$201,COLUMNS($Y$1:AO$1),FALSE)+AO68)</f>
        <v>5301</v>
      </c>
      <c r="AP69">
        <f>MAX(VLOOKUP($Y69,$A$2:$U$201,COLUMNS($Y$1:AP$1),FALSE)+AO69,VLOOKUP($Y69,$A$2:$U$201,COLUMNS($Y$1:AP$1),FALSE)+AP68)</f>
        <v>5441</v>
      </c>
      <c r="AQ69">
        <f>MAX(VLOOKUP($Y69,$A$2:$U$201,COLUMNS($Y$1:AQ$1),FALSE)+AP69,VLOOKUP($Y69,$A$2:$U$201,COLUMNS($Y$1:AQ$1),FALSE)+AQ68)</f>
        <v>5583</v>
      </c>
      <c r="AR69">
        <f>MAX(VLOOKUP($Y69,$A$2:$U$201,COLUMNS($Y$1:AR$1),FALSE)+AQ69,VLOOKUP($Y69,$A$2:$U$201,COLUMNS($Y$1:AR$1),FALSE)+AR68)</f>
        <v>5658</v>
      </c>
      <c r="AS69">
        <f>MAX(VLOOKUP($Y69,$A$2:$U$201,COLUMNS($Y$1:AS$1),FALSE)+AR69,VLOOKUP($Y69,$A$2:$U$201,COLUMNS($Y$1:AS$1),FALSE)+AS68)</f>
        <v>5721</v>
      </c>
    </row>
    <row r="70" spans="1:45" x14ac:dyDescent="0.3">
      <c r="A70">
        <v>69</v>
      </c>
      <c r="B70">
        <v>23</v>
      </c>
      <c r="C70">
        <v>68</v>
      </c>
      <c r="D70">
        <v>58</v>
      </c>
      <c r="E70">
        <v>47</v>
      </c>
      <c r="F70">
        <v>40</v>
      </c>
      <c r="G70">
        <v>11</v>
      </c>
      <c r="H70">
        <v>87</v>
      </c>
      <c r="I70">
        <v>75</v>
      </c>
      <c r="J70">
        <v>66</v>
      </c>
      <c r="K70">
        <v>80</v>
      </c>
      <c r="L70">
        <v>7</v>
      </c>
      <c r="M70">
        <v>47</v>
      </c>
      <c r="N70">
        <v>69</v>
      </c>
      <c r="O70">
        <v>1</v>
      </c>
      <c r="P70">
        <v>86</v>
      </c>
      <c r="Q70">
        <v>67</v>
      </c>
      <c r="R70">
        <v>34</v>
      </c>
      <c r="S70">
        <v>59</v>
      </c>
      <c r="T70">
        <v>96</v>
      </c>
      <c r="U70">
        <v>25</v>
      </c>
      <c r="W70">
        <v>69</v>
      </c>
      <c r="Y70">
        <v>69</v>
      </c>
      <c r="Z70">
        <f t="shared" si="1"/>
        <v>3007</v>
      </c>
      <c r="AA70">
        <f>MAX(VLOOKUP($Y70,$A$2:$U$201,COLUMNS($Y$1:AA$1),FALSE)+Z70,VLOOKUP($Y70,$A$2:$U$201,COLUMNS($Y$1:AA$1),FALSE)+AA69)</f>
        <v>3373</v>
      </c>
      <c r="AB70">
        <f>MAX(VLOOKUP($Y70,$A$2:$U$201,COLUMNS($Y$1:AB$1),FALSE)+AA70,VLOOKUP($Y70,$A$2:$U$201,COLUMNS($Y$1:AB$1),FALSE)+AB69)</f>
        <v>3611</v>
      </c>
      <c r="AC70">
        <f>MAX(VLOOKUP($Y70,$A$2:$U$201,COLUMNS($Y$1:AC$1),FALSE)+AB70,VLOOKUP($Y70,$A$2:$U$201,COLUMNS($Y$1:AC$1),FALSE)+AC69)</f>
        <v>3953</v>
      </c>
      <c r="AD70">
        <f>MAX(VLOOKUP($Y70,$A$2:$U$201,COLUMNS($Y$1:AD$1),FALSE)+AC70,VLOOKUP($Y70,$A$2:$U$201,COLUMNS($Y$1:AD$1),FALSE)+AD69)</f>
        <v>4031</v>
      </c>
      <c r="AE70">
        <f>MAX(VLOOKUP($Y70,$A$2:$U$201,COLUMNS($Y$1:AE$1),FALSE)+AD70,VLOOKUP($Y70,$A$2:$U$201,COLUMNS($Y$1:AE$1),FALSE)+AE69)</f>
        <v>4144</v>
      </c>
      <c r="AF70">
        <f>MAX(VLOOKUP($Y70,$A$2:$U$201,COLUMNS($Y$1:AF$1),FALSE)+AE70,VLOOKUP($Y70,$A$2:$U$201,COLUMNS($Y$1:AF$1),FALSE)+AF69)</f>
        <v>4287</v>
      </c>
      <c r="AG70">
        <f>MAX(VLOOKUP($Y70,$A$2:$U$201,COLUMNS($Y$1:AG$1),FALSE)+AF70,VLOOKUP($Y70,$A$2:$U$201,COLUMNS($Y$1:AG$1),FALSE)+AG69)</f>
        <v>4391</v>
      </c>
      <c r="AH70">
        <f>MAX(VLOOKUP($Y70,$A$2:$U$201,COLUMNS($Y$1:AH$1),FALSE)+AG70,VLOOKUP($Y70,$A$2:$U$201,COLUMNS($Y$1:AH$1),FALSE)+AH69)</f>
        <v>4457</v>
      </c>
      <c r="AI70">
        <f>MAX(VLOOKUP($Y70,$A$2:$U$201,COLUMNS($Y$1:AI$1),FALSE)+AH70,VLOOKUP($Y70,$A$2:$U$201,COLUMNS($Y$1:AI$1),FALSE)+AI69)</f>
        <v>4689</v>
      </c>
      <c r="AJ70">
        <f>MAX(VLOOKUP($Y70,$A$2:$U$201,COLUMNS($Y$1:AJ$1),FALSE)+AI70,VLOOKUP($Y70,$A$2:$U$201,COLUMNS($Y$1:AJ$1),FALSE)+AJ69)</f>
        <v>4879</v>
      </c>
      <c r="AK70">
        <f>MAX(VLOOKUP($Y70,$A$2:$U$201,COLUMNS($Y$1:AK$1),FALSE)+AJ70,VLOOKUP($Y70,$A$2:$U$201,COLUMNS($Y$1:AK$1),FALSE)+AK69)</f>
        <v>4969</v>
      </c>
      <c r="AL70">
        <f>MAX(VLOOKUP($Y70,$A$2:$U$201,COLUMNS($Y$1:AL$1),FALSE)+AK70,VLOOKUP($Y70,$A$2:$U$201,COLUMNS($Y$1:AL$1),FALSE)+AL69)</f>
        <v>5076</v>
      </c>
      <c r="AM70">
        <f>MAX(VLOOKUP($Y70,$A$2:$U$201,COLUMNS($Y$1:AM$1),FALSE)+AL70,VLOOKUP($Y70,$A$2:$U$201,COLUMNS($Y$1:AM$1),FALSE)+AM69)</f>
        <v>5077</v>
      </c>
      <c r="AN70">
        <f>MAX(VLOOKUP($Y70,$A$2:$U$201,COLUMNS($Y$1:AN$1),FALSE)+AM70,VLOOKUP($Y70,$A$2:$U$201,COLUMNS($Y$1:AN$1),FALSE)+AN69)</f>
        <v>5317</v>
      </c>
      <c r="AO70">
        <f>MAX(VLOOKUP($Y70,$A$2:$U$201,COLUMNS($Y$1:AO$1),FALSE)+AN70,VLOOKUP($Y70,$A$2:$U$201,COLUMNS($Y$1:AO$1),FALSE)+AO69)</f>
        <v>5384</v>
      </c>
      <c r="AP70">
        <f>MAX(VLOOKUP($Y70,$A$2:$U$201,COLUMNS($Y$1:AP$1),FALSE)+AO70,VLOOKUP($Y70,$A$2:$U$201,COLUMNS($Y$1:AP$1),FALSE)+AP69)</f>
        <v>5475</v>
      </c>
      <c r="AQ70">
        <f>MAX(VLOOKUP($Y70,$A$2:$U$201,COLUMNS($Y$1:AQ$1),FALSE)+AP70,VLOOKUP($Y70,$A$2:$U$201,COLUMNS($Y$1:AQ$1),FALSE)+AQ69)</f>
        <v>5642</v>
      </c>
      <c r="AR70">
        <f>MAX(VLOOKUP($Y70,$A$2:$U$201,COLUMNS($Y$1:AR$1),FALSE)+AQ70,VLOOKUP($Y70,$A$2:$U$201,COLUMNS($Y$1:AR$1),FALSE)+AR69)</f>
        <v>5754</v>
      </c>
      <c r="AS70">
        <f>MAX(VLOOKUP($Y70,$A$2:$U$201,COLUMNS($Y$1:AS$1),FALSE)+AR70,VLOOKUP($Y70,$A$2:$U$201,COLUMNS($Y$1:AS$1),FALSE)+AS69)</f>
        <v>5779</v>
      </c>
    </row>
    <row r="71" spans="1:45" x14ac:dyDescent="0.3">
      <c r="A71">
        <v>70</v>
      </c>
      <c r="B71">
        <v>49</v>
      </c>
      <c r="C71">
        <v>35</v>
      </c>
      <c r="D71">
        <v>77</v>
      </c>
      <c r="E71">
        <v>46</v>
      </c>
      <c r="F71">
        <v>19</v>
      </c>
      <c r="G71">
        <v>56</v>
      </c>
      <c r="H71">
        <v>91</v>
      </c>
      <c r="I71">
        <v>71</v>
      </c>
      <c r="J71">
        <v>3</v>
      </c>
      <c r="K71">
        <v>56</v>
      </c>
      <c r="L71">
        <v>34</v>
      </c>
      <c r="M71">
        <v>42</v>
      </c>
      <c r="N71">
        <v>88</v>
      </c>
      <c r="O71">
        <v>32</v>
      </c>
      <c r="P71">
        <v>54</v>
      </c>
      <c r="Q71">
        <v>95</v>
      </c>
      <c r="R71">
        <v>76</v>
      </c>
      <c r="S71">
        <v>64</v>
      </c>
      <c r="T71">
        <v>33</v>
      </c>
      <c r="U71">
        <v>69</v>
      </c>
      <c r="W71">
        <v>70</v>
      </c>
      <c r="Y71">
        <v>70</v>
      </c>
      <c r="Z71">
        <f t="shared" si="1"/>
        <v>3056</v>
      </c>
      <c r="AA71">
        <f>MAX(VLOOKUP($Y71,$A$2:$U$201,COLUMNS($Y$1:AA$1),FALSE)+Z71,VLOOKUP($Y71,$A$2:$U$201,COLUMNS($Y$1:AA$1),FALSE)+AA70)</f>
        <v>3408</v>
      </c>
      <c r="AB71">
        <f>MAX(VLOOKUP($Y71,$A$2:$U$201,COLUMNS($Y$1:AB$1),FALSE)+AA71,VLOOKUP($Y71,$A$2:$U$201,COLUMNS($Y$1:AB$1),FALSE)+AB70)</f>
        <v>3688</v>
      </c>
      <c r="AC71">
        <f>MAX(VLOOKUP($Y71,$A$2:$U$201,COLUMNS($Y$1:AC$1),FALSE)+AB71,VLOOKUP($Y71,$A$2:$U$201,COLUMNS($Y$1:AC$1),FALSE)+AC70)</f>
        <v>3999</v>
      </c>
      <c r="AD71">
        <f>MAX(VLOOKUP($Y71,$A$2:$U$201,COLUMNS($Y$1:AD$1),FALSE)+AC71,VLOOKUP($Y71,$A$2:$U$201,COLUMNS($Y$1:AD$1),FALSE)+AD70)</f>
        <v>4050</v>
      </c>
      <c r="AE71">
        <f>MAX(VLOOKUP($Y71,$A$2:$U$201,COLUMNS($Y$1:AE$1),FALSE)+AD71,VLOOKUP($Y71,$A$2:$U$201,COLUMNS($Y$1:AE$1),FALSE)+AE70)</f>
        <v>4200</v>
      </c>
      <c r="AF71">
        <f>MAX(VLOOKUP($Y71,$A$2:$U$201,COLUMNS($Y$1:AF$1),FALSE)+AE71,VLOOKUP($Y71,$A$2:$U$201,COLUMNS($Y$1:AF$1),FALSE)+AF70)</f>
        <v>4378</v>
      </c>
      <c r="AG71">
        <f>MAX(VLOOKUP($Y71,$A$2:$U$201,COLUMNS($Y$1:AG$1),FALSE)+AF71,VLOOKUP($Y71,$A$2:$U$201,COLUMNS($Y$1:AG$1),FALSE)+AG70)</f>
        <v>4462</v>
      </c>
      <c r="AH71">
        <f>MAX(VLOOKUP($Y71,$A$2:$U$201,COLUMNS($Y$1:AH$1),FALSE)+AG71,VLOOKUP($Y71,$A$2:$U$201,COLUMNS($Y$1:AH$1),FALSE)+AH70)</f>
        <v>4465</v>
      </c>
      <c r="AI71">
        <f>MAX(VLOOKUP($Y71,$A$2:$U$201,COLUMNS($Y$1:AI$1),FALSE)+AH71,VLOOKUP($Y71,$A$2:$U$201,COLUMNS($Y$1:AI$1),FALSE)+AI70)</f>
        <v>4745</v>
      </c>
      <c r="AJ71">
        <f>MAX(VLOOKUP($Y71,$A$2:$U$201,COLUMNS($Y$1:AJ$1),FALSE)+AI71,VLOOKUP($Y71,$A$2:$U$201,COLUMNS($Y$1:AJ$1),FALSE)+AJ70)</f>
        <v>4913</v>
      </c>
      <c r="AK71">
        <f>MAX(VLOOKUP($Y71,$A$2:$U$201,COLUMNS($Y$1:AK$1),FALSE)+AJ71,VLOOKUP($Y71,$A$2:$U$201,COLUMNS($Y$1:AK$1),FALSE)+AK70)</f>
        <v>5011</v>
      </c>
      <c r="AL71">
        <f>MAX(VLOOKUP($Y71,$A$2:$U$201,COLUMNS($Y$1:AL$1),FALSE)+AK71,VLOOKUP($Y71,$A$2:$U$201,COLUMNS($Y$1:AL$1),FALSE)+AL70)</f>
        <v>5164</v>
      </c>
      <c r="AM71">
        <f>MAX(VLOOKUP($Y71,$A$2:$U$201,COLUMNS($Y$1:AM$1),FALSE)+AL71,VLOOKUP($Y71,$A$2:$U$201,COLUMNS($Y$1:AM$1),FALSE)+AM70)</f>
        <v>5196</v>
      </c>
      <c r="AN71">
        <f>MAX(VLOOKUP($Y71,$A$2:$U$201,COLUMNS($Y$1:AN$1),FALSE)+AM71,VLOOKUP($Y71,$A$2:$U$201,COLUMNS($Y$1:AN$1),FALSE)+AN70)</f>
        <v>5371</v>
      </c>
      <c r="AO71">
        <f>MAX(VLOOKUP($Y71,$A$2:$U$201,COLUMNS($Y$1:AO$1),FALSE)+AN71,VLOOKUP($Y71,$A$2:$U$201,COLUMNS($Y$1:AO$1),FALSE)+AO70)</f>
        <v>5479</v>
      </c>
      <c r="AP71">
        <f>MAX(VLOOKUP($Y71,$A$2:$U$201,COLUMNS($Y$1:AP$1),FALSE)+AO71,VLOOKUP($Y71,$A$2:$U$201,COLUMNS($Y$1:AP$1),FALSE)+AP70)</f>
        <v>5555</v>
      </c>
      <c r="AQ71">
        <f>MAX(VLOOKUP($Y71,$A$2:$U$201,COLUMNS($Y$1:AQ$1),FALSE)+AP71,VLOOKUP($Y71,$A$2:$U$201,COLUMNS($Y$1:AQ$1),FALSE)+AQ70)</f>
        <v>5706</v>
      </c>
      <c r="AR71">
        <f>MAX(VLOOKUP($Y71,$A$2:$U$201,COLUMNS($Y$1:AR$1),FALSE)+AQ71,VLOOKUP($Y71,$A$2:$U$201,COLUMNS($Y$1:AR$1),FALSE)+AR70)</f>
        <v>5787</v>
      </c>
      <c r="AS71">
        <f>MAX(VLOOKUP($Y71,$A$2:$U$201,COLUMNS($Y$1:AS$1),FALSE)+AR71,VLOOKUP($Y71,$A$2:$U$201,COLUMNS($Y$1:AS$1),FALSE)+AS70)</f>
        <v>5856</v>
      </c>
    </row>
    <row r="72" spans="1:45" x14ac:dyDescent="0.3">
      <c r="A72">
        <v>71</v>
      </c>
      <c r="B72">
        <v>72</v>
      </c>
      <c r="C72">
        <v>96</v>
      </c>
      <c r="D72">
        <v>6</v>
      </c>
      <c r="E72">
        <v>24</v>
      </c>
      <c r="F72">
        <v>1</v>
      </c>
      <c r="G72">
        <v>30</v>
      </c>
      <c r="H72">
        <v>99</v>
      </c>
      <c r="I72">
        <v>46</v>
      </c>
      <c r="J72">
        <v>59</v>
      </c>
      <c r="K72">
        <v>50</v>
      </c>
      <c r="L72">
        <v>1</v>
      </c>
      <c r="M72">
        <v>30</v>
      </c>
      <c r="N72">
        <v>30</v>
      </c>
      <c r="O72">
        <v>79</v>
      </c>
      <c r="P72">
        <v>33</v>
      </c>
      <c r="Q72">
        <v>72</v>
      </c>
      <c r="R72">
        <v>1</v>
      </c>
      <c r="S72">
        <v>90</v>
      </c>
      <c r="T72">
        <v>5</v>
      </c>
      <c r="U72">
        <v>71</v>
      </c>
      <c r="W72">
        <v>71</v>
      </c>
      <c r="Y72">
        <v>71</v>
      </c>
      <c r="Z72">
        <f t="shared" si="1"/>
        <v>3128</v>
      </c>
      <c r="AA72">
        <f>MAX(VLOOKUP($Y72,$A$2:$U$201,COLUMNS($Y$1:AA$1),FALSE)+Z72,VLOOKUP($Y72,$A$2:$U$201,COLUMNS($Y$1:AA$1),FALSE)+AA71)</f>
        <v>3504</v>
      </c>
      <c r="AB72">
        <f>MAX(VLOOKUP($Y72,$A$2:$U$201,COLUMNS($Y$1:AB$1),FALSE)+AA72,VLOOKUP($Y72,$A$2:$U$201,COLUMNS($Y$1:AB$1),FALSE)+AB71)</f>
        <v>3694</v>
      </c>
      <c r="AC72">
        <f>MAX(VLOOKUP($Y72,$A$2:$U$201,COLUMNS($Y$1:AC$1),FALSE)+AB72,VLOOKUP($Y72,$A$2:$U$201,COLUMNS($Y$1:AC$1),FALSE)+AC71)</f>
        <v>4023</v>
      </c>
      <c r="AD72">
        <f>MAX(VLOOKUP($Y72,$A$2:$U$201,COLUMNS($Y$1:AD$1),FALSE)+AC72,VLOOKUP($Y72,$A$2:$U$201,COLUMNS($Y$1:AD$1),FALSE)+AD71)</f>
        <v>4051</v>
      </c>
      <c r="AE72">
        <f>MAX(VLOOKUP($Y72,$A$2:$U$201,COLUMNS($Y$1:AE$1),FALSE)+AD72,VLOOKUP($Y72,$A$2:$U$201,COLUMNS($Y$1:AE$1),FALSE)+AE71)</f>
        <v>4230</v>
      </c>
      <c r="AF72">
        <f>MAX(VLOOKUP($Y72,$A$2:$U$201,COLUMNS($Y$1:AF$1),FALSE)+AE72,VLOOKUP($Y72,$A$2:$U$201,COLUMNS($Y$1:AF$1),FALSE)+AF71)</f>
        <v>4477</v>
      </c>
      <c r="AG72">
        <f>MAX(VLOOKUP($Y72,$A$2:$U$201,COLUMNS($Y$1:AG$1),FALSE)+AF72,VLOOKUP($Y72,$A$2:$U$201,COLUMNS($Y$1:AG$1),FALSE)+AG71)</f>
        <v>4523</v>
      </c>
      <c r="AH72">
        <f>MAX(VLOOKUP($Y72,$A$2:$U$201,COLUMNS($Y$1:AH$1),FALSE)+AG72,VLOOKUP($Y72,$A$2:$U$201,COLUMNS($Y$1:AH$1),FALSE)+AH71)</f>
        <v>4582</v>
      </c>
      <c r="AI72">
        <f>MAX(VLOOKUP($Y72,$A$2:$U$201,COLUMNS($Y$1:AI$1),FALSE)+AH72,VLOOKUP($Y72,$A$2:$U$201,COLUMNS($Y$1:AI$1),FALSE)+AI71)</f>
        <v>4795</v>
      </c>
      <c r="AJ72">
        <f>MAX(VLOOKUP($Y72,$A$2:$U$201,COLUMNS($Y$1:AJ$1),FALSE)+AI72,VLOOKUP($Y72,$A$2:$U$201,COLUMNS($Y$1:AJ$1),FALSE)+AJ71)</f>
        <v>4914</v>
      </c>
      <c r="AK72">
        <f>MAX(VLOOKUP($Y72,$A$2:$U$201,COLUMNS($Y$1:AK$1),FALSE)+AJ72,VLOOKUP($Y72,$A$2:$U$201,COLUMNS($Y$1:AK$1),FALSE)+AK71)</f>
        <v>5041</v>
      </c>
      <c r="AL72">
        <f>MAX(VLOOKUP($Y72,$A$2:$U$201,COLUMNS($Y$1:AL$1),FALSE)+AK72,VLOOKUP($Y72,$A$2:$U$201,COLUMNS($Y$1:AL$1),FALSE)+AL71)</f>
        <v>5194</v>
      </c>
      <c r="AM72">
        <f>MAX(VLOOKUP($Y72,$A$2:$U$201,COLUMNS($Y$1:AM$1),FALSE)+AL72,VLOOKUP($Y72,$A$2:$U$201,COLUMNS($Y$1:AM$1),FALSE)+AM71)</f>
        <v>5275</v>
      </c>
      <c r="AN72">
        <f>MAX(VLOOKUP($Y72,$A$2:$U$201,COLUMNS($Y$1:AN$1),FALSE)+AM72,VLOOKUP($Y72,$A$2:$U$201,COLUMNS($Y$1:AN$1),FALSE)+AN71)</f>
        <v>5404</v>
      </c>
      <c r="AO72">
        <f>MAX(VLOOKUP($Y72,$A$2:$U$201,COLUMNS($Y$1:AO$1),FALSE)+AN72,VLOOKUP($Y72,$A$2:$U$201,COLUMNS($Y$1:AO$1),FALSE)+AO71)</f>
        <v>5551</v>
      </c>
      <c r="AP72">
        <f>MAX(VLOOKUP($Y72,$A$2:$U$201,COLUMNS($Y$1:AP$1),FALSE)+AO72,VLOOKUP($Y72,$A$2:$U$201,COLUMNS($Y$1:AP$1),FALSE)+AP71)</f>
        <v>5556</v>
      </c>
      <c r="AQ72">
        <f>MAX(VLOOKUP($Y72,$A$2:$U$201,COLUMNS($Y$1:AQ$1),FALSE)+AP72,VLOOKUP($Y72,$A$2:$U$201,COLUMNS($Y$1:AQ$1),FALSE)+AQ71)</f>
        <v>5796</v>
      </c>
      <c r="AR72">
        <f>MAX(VLOOKUP($Y72,$A$2:$U$201,COLUMNS($Y$1:AR$1),FALSE)+AQ72,VLOOKUP($Y72,$A$2:$U$201,COLUMNS($Y$1:AR$1),FALSE)+AR71)</f>
        <v>5801</v>
      </c>
      <c r="AS72">
        <f>MAX(VLOOKUP($Y72,$A$2:$U$201,COLUMNS($Y$1:AS$1),FALSE)+AR72,VLOOKUP($Y72,$A$2:$U$201,COLUMNS($Y$1:AS$1),FALSE)+AS71)</f>
        <v>5927</v>
      </c>
    </row>
    <row r="73" spans="1:45" x14ac:dyDescent="0.3">
      <c r="A73">
        <v>72</v>
      </c>
      <c r="B73">
        <v>7</v>
      </c>
      <c r="C73">
        <v>94</v>
      </c>
      <c r="D73">
        <v>30</v>
      </c>
      <c r="E73">
        <v>91</v>
      </c>
      <c r="F73">
        <v>43</v>
      </c>
      <c r="G73">
        <v>51</v>
      </c>
      <c r="H73">
        <v>95</v>
      </c>
      <c r="I73">
        <v>40</v>
      </c>
      <c r="J73">
        <v>30</v>
      </c>
      <c r="K73">
        <v>58</v>
      </c>
      <c r="L73">
        <v>91</v>
      </c>
      <c r="M73">
        <v>97</v>
      </c>
      <c r="N73">
        <v>34</v>
      </c>
      <c r="O73">
        <v>40</v>
      </c>
      <c r="P73">
        <v>71</v>
      </c>
      <c r="Q73">
        <v>64</v>
      </c>
      <c r="R73">
        <v>51</v>
      </c>
      <c r="S73">
        <v>28</v>
      </c>
      <c r="T73">
        <v>23</v>
      </c>
      <c r="U73">
        <v>60</v>
      </c>
      <c r="W73">
        <v>72</v>
      </c>
      <c r="Y73">
        <v>72</v>
      </c>
      <c r="Z73">
        <f t="shared" si="1"/>
        <v>3135</v>
      </c>
      <c r="AA73">
        <f>MAX(VLOOKUP($Y73,$A$2:$U$201,COLUMNS($Y$1:AA$1),FALSE)+Z73,VLOOKUP($Y73,$A$2:$U$201,COLUMNS($Y$1:AA$1),FALSE)+AA72)</f>
        <v>3598</v>
      </c>
      <c r="AB73">
        <f>MAX(VLOOKUP($Y73,$A$2:$U$201,COLUMNS($Y$1:AB$1),FALSE)+AA73,VLOOKUP($Y73,$A$2:$U$201,COLUMNS($Y$1:AB$1),FALSE)+AB72)</f>
        <v>3724</v>
      </c>
      <c r="AC73">
        <f>MAX(VLOOKUP($Y73,$A$2:$U$201,COLUMNS($Y$1:AC$1),FALSE)+AB73,VLOOKUP($Y73,$A$2:$U$201,COLUMNS($Y$1:AC$1),FALSE)+AC72)</f>
        <v>4114</v>
      </c>
      <c r="AD73">
        <f>MAX(VLOOKUP($Y73,$A$2:$U$201,COLUMNS($Y$1:AD$1),FALSE)+AC73,VLOOKUP($Y73,$A$2:$U$201,COLUMNS($Y$1:AD$1),FALSE)+AD72)</f>
        <v>4157</v>
      </c>
      <c r="AE73">
        <f>MAX(VLOOKUP($Y73,$A$2:$U$201,COLUMNS($Y$1:AE$1),FALSE)+AD73,VLOOKUP($Y73,$A$2:$U$201,COLUMNS($Y$1:AE$1),FALSE)+AE72)</f>
        <v>4281</v>
      </c>
      <c r="AF73">
        <f>MAX(VLOOKUP($Y73,$A$2:$U$201,COLUMNS($Y$1:AF$1),FALSE)+AE73,VLOOKUP($Y73,$A$2:$U$201,COLUMNS($Y$1:AF$1),FALSE)+AF72)</f>
        <v>4572</v>
      </c>
      <c r="AG73">
        <f>MAX(VLOOKUP($Y73,$A$2:$U$201,COLUMNS($Y$1:AG$1),FALSE)+AF73,VLOOKUP($Y73,$A$2:$U$201,COLUMNS($Y$1:AG$1),FALSE)+AG72)</f>
        <v>4612</v>
      </c>
      <c r="AH73">
        <f>MAX(VLOOKUP($Y73,$A$2:$U$201,COLUMNS($Y$1:AH$1),FALSE)+AG73,VLOOKUP($Y73,$A$2:$U$201,COLUMNS($Y$1:AH$1),FALSE)+AH72)</f>
        <v>4642</v>
      </c>
      <c r="AI73">
        <f>MAX(VLOOKUP($Y73,$A$2:$U$201,COLUMNS($Y$1:AI$1),FALSE)+AH73,VLOOKUP($Y73,$A$2:$U$201,COLUMNS($Y$1:AI$1),FALSE)+AI72)</f>
        <v>4853</v>
      </c>
      <c r="AJ73">
        <f>MAX(VLOOKUP($Y73,$A$2:$U$201,COLUMNS($Y$1:AJ$1),FALSE)+AI73,VLOOKUP($Y73,$A$2:$U$201,COLUMNS($Y$1:AJ$1),FALSE)+AJ72)</f>
        <v>5005</v>
      </c>
      <c r="AK73">
        <f>MAX(VLOOKUP($Y73,$A$2:$U$201,COLUMNS($Y$1:AK$1),FALSE)+AJ73,VLOOKUP($Y73,$A$2:$U$201,COLUMNS($Y$1:AK$1),FALSE)+AK72)</f>
        <v>5138</v>
      </c>
      <c r="AL73">
        <f>MAX(VLOOKUP($Y73,$A$2:$U$201,COLUMNS($Y$1:AL$1),FALSE)+AK73,VLOOKUP($Y73,$A$2:$U$201,COLUMNS($Y$1:AL$1),FALSE)+AL72)</f>
        <v>5228</v>
      </c>
      <c r="AM73">
        <f>MAX(VLOOKUP($Y73,$A$2:$U$201,COLUMNS($Y$1:AM$1),FALSE)+AL73,VLOOKUP($Y73,$A$2:$U$201,COLUMNS($Y$1:AM$1),FALSE)+AM72)</f>
        <v>5315</v>
      </c>
      <c r="AN73">
        <f>MAX(VLOOKUP($Y73,$A$2:$U$201,COLUMNS($Y$1:AN$1),FALSE)+AM73,VLOOKUP($Y73,$A$2:$U$201,COLUMNS($Y$1:AN$1),FALSE)+AN72)</f>
        <v>5475</v>
      </c>
      <c r="AO73">
        <f>MAX(VLOOKUP($Y73,$A$2:$U$201,COLUMNS($Y$1:AO$1),FALSE)+AN73,VLOOKUP($Y73,$A$2:$U$201,COLUMNS($Y$1:AO$1),FALSE)+AO72)</f>
        <v>5615</v>
      </c>
      <c r="AP73">
        <f>MAX(VLOOKUP($Y73,$A$2:$U$201,COLUMNS($Y$1:AP$1),FALSE)+AO73,VLOOKUP($Y73,$A$2:$U$201,COLUMNS($Y$1:AP$1),FALSE)+AP72)</f>
        <v>5666</v>
      </c>
      <c r="AQ73">
        <f>MAX(VLOOKUP($Y73,$A$2:$U$201,COLUMNS($Y$1:AQ$1),FALSE)+AP73,VLOOKUP($Y73,$A$2:$U$201,COLUMNS($Y$1:AQ$1),FALSE)+AQ72)</f>
        <v>5824</v>
      </c>
      <c r="AR73">
        <f>MAX(VLOOKUP($Y73,$A$2:$U$201,COLUMNS($Y$1:AR$1),FALSE)+AQ73,VLOOKUP($Y73,$A$2:$U$201,COLUMNS($Y$1:AR$1),FALSE)+AR72)</f>
        <v>5847</v>
      </c>
      <c r="AS73">
        <f>MAX(VLOOKUP($Y73,$A$2:$U$201,COLUMNS($Y$1:AS$1),FALSE)+AR73,VLOOKUP($Y73,$A$2:$U$201,COLUMNS($Y$1:AS$1),FALSE)+AS72)</f>
        <v>5987</v>
      </c>
    </row>
    <row r="74" spans="1:45" x14ac:dyDescent="0.3">
      <c r="A74">
        <v>73</v>
      </c>
      <c r="B74">
        <v>11</v>
      </c>
      <c r="C74">
        <v>25</v>
      </c>
      <c r="D74">
        <v>96</v>
      </c>
      <c r="E74">
        <v>51</v>
      </c>
      <c r="F74">
        <v>62</v>
      </c>
      <c r="G74">
        <v>18</v>
      </c>
      <c r="H74">
        <v>21</v>
      </c>
      <c r="I74">
        <v>66</v>
      </c>
      <c r="J74">
        <v>85</v>
      </c>
      <c r="K74">
        <v>75</v>
      </c>
      <c r="L74">
        <v>7</v>
      </c>
      <c r="M74">
        <v>49</v>
      </c>
      <c r="N74">
        <v>22</v>
      </c>
      <c r="O74">
        <v>14</v>
      </c>
      <c r="P74">
        <v>1</v>
      </c>
      <c r="Q74">
        <v>19</v>
      </c>
      <c r="R74">
        <v>15</v>
      </c>
      <c r="S74">
        <v>48</v>
      </c>
      <c r="T74">
        <v>43</v>
      </c>
      <c r="U74">
        <v>69</v>
      </c>
      <c r="W74">
        <v>73</v>
      </c>
      <c r="Y74">
        <v>73</v>
      </c>
      <c r="Z74">
        <f t="shared" si="1"/>
        <v>3146</v>
      </c>
      <c r="AA74">
        <f>MAX(VLOOKUP($Y74,$A$2:$U$201,COLUMNS($Y$1:AA$1),FALSE)+Z74,VLOOKUP($Y74,$A$2:$U$201,COLUMNS($Y$1:AA$1),FALSE)+AA73)</f>
        <v>3623</v>
      </c>
      <c r="AB74">
        <f>MAX(VLOOKUP($Y74,$A$2:$U$201,COLUMNS($Y$1:AB$1),FALSE)+AA74,VLOOKUP($Y74,$A$2:$U$201,COLUMNS($Y$1:AB$1),FALSE)+AB73)</f>
        <v>3820</v>
      </c>
      <c r="AC74">
        <f>MAX(VLOOKUP($Y74,$A$2:$U$201,COLUMNS($Y$1:AC$1),FALSE)+AB74,VLOOKUP($Y74,$A$2:$U$201,COLUMNS($Y$1:AC$1),FALSE)+AC73)</f>
        <v>4165</v>
      </c>
      <c r="AD74">
        <f>MAX(VLOOKUP($Y74,$A$2:$U$201,COLUMNS($Y$1:AD$1),FALSE)+AC74,VLOOKUP($Y74,$A$2:$U$201,COLUMNS($Y$1:AD$1),FALSE)+AD73)</f>
        <v>4227</v>
      </c>
      <c r="AE74">
        <f>MAX(VLOOKUP($Y74,$A$2:$U$201,COLUMNS($Y$1:AE$1),FALSE)+AD74,VLOOKUP($Y74,$A$2:$U$201,COLUMNS($Y$1:AE$1),FALSE)+AE73)</f>
        <v>4299</v>
      </c>
      <c r="AF74">
        <f>MAX(VLOOKUP($Y74,$A$2:$U$201,COLUMNS($Y$1:AF$1),FALSE)+AE74,VLOOKUP($Y74,$A$2:$U$201,COLUMNS($Y$1:AF$1),FALSE)+AF73)</f>
        <v>4593</v>
      </c>
      <c r="AG74">
        <f>MAX(VLOOKUP($Y74,$A$2:$U$201,COLUMNS($Y$1:AG$1),FALSE)+AF74,VLOOKUP($Y74,$A$2:$U$201,COLUMNS($Y$1:AG$1),FALSE)+AG73)</f>
        <v>4678</v>
      </c>
      <c r="AH74">
        <f>MAX(VLOOKUP($Y74,$A$2:$U$201,COLUMNS($Y$1:AH$1),FALSE)+AG74,VLOOKUP($Y74,$A$2:$U$201,COLUMNS($Y$1:AH$1),FALSE)+AH73)</f>
        <v>4763</v>
      </c>
      <c r="AI74">
        <f>MAX(VLOOKUP($Y74,$A$2:$U$201,COLUMNS($Y$1:AI$1),FALSE)+AH74,VLOOKUP($Y74,$A$2:$U$201,COLUMNS($Y$1:AI$1),FALSE)+AI73)</f>
        <v>4928</v>
      </c>
      <c r="AJ74">
        <f>MAX(VLOOKUP($Y74,$A$2:$U$201,COLUMNS($Y$1:AJ$1),FALSE)+AI74,VLOOKUP($Y74,$A$2:$U$201,COLUMNS($Y$1:AJ$1),FALSE)+AJ73)</f>
        <v>5012</v>
      </c>
      <c r="AK74">
        <f>MAX(VLOOKUP($Y74,$A$2:$U$201,COLUMNS($Y$1:AK$1),FALSE)+AJ74,VLOOKUP($Y74,$A$2:$U$201,COLUMNS($Y$1:AK$1),FALSE)+AK73)</f>
        <v>5187</v>
      </c>
      <c r="AL74">
        <f>MAX(VLOOKUP($Y74,$A$2:$U$201,COLUMNS($Y$1:AL$1),FALSE)+AK74,VLOOKUP($Y74,$A$2:$U$201,COLUMNS($Y$1:AL$1),FALSE)+AL73)</f>
        <v>5250</v>
      </c>
      <c r="AM74">
        <f>MAX(VLOOKUP($Y74,$A$2:$U$201,COLUMNS($Y$1:AM$1),FALSE)+AL74,VLOOKUP($Y74,$A$2:$U$201,COLUMNS($Y$1:AM$1),FALSE)+AM73)</f>
        <v>5329</v>
      </c>
      <c r="AN74">
        <f>MAX(VLOOKUP($Y74,$A$2:$U$201,COLUMNS($Y$1:AN$1),FALSE)+AM74,VLOOKUP($Y74,$A$2:$U$201,COLUMNS($Y$1:AN$1),FALSE)+AN73)</f>
        <v>5476</v>
      </c>
      <c r="AO74">
        <f>MAX(VLOOKUP($Y74,$A$2:$U$201,COLUMNS($Y$1:AO$1),FALSE)+AN74,VLOOKUP($Y74,$A$2:$U$201,COLUMNS($Y$1:AO$1),FALSE)+AO73)</f>
        <v>5634</v>
      </c>
      <c r="AP74">
        <f>MAX(VLOOKUP($Y74,$A$2:$U$201,COLUMNS($Y$1:AP$1),FALSE)+AO74,VLOOKUP($Y74,$A$2:$U$201,COLUMNS($Y$1:AP$1),FALSE)+AP73)</f>
        <v>5681</v>
      </c>
      <c r="AQ74">
        <f>MAX(VLOOKUP($Y74,$A$2:$U$201,COLUMNS($Y$1:AQ$1),FALSE)+AP74,VLOOKUP($Y74,$A$2:$U$201,COLUMNS($Y$1:AQ$1),FALSE)+AQ73)</f>
        <v>5872</v>
      </c>
      <c r="AR74">
        <f>MAX(VLOOKUP($Y74,$A$2:$U$201,COLUMNS($Y$1:AR$1),FALSE)+AQ74,VLOOKUP($Y74,$A$2:$U$201,COLUMNS($Y$1:AR$1),FALSE)+AR73)</f>
        <v>5915</v>
      </c>
      <c r="AS74">
        <f>MAX(VLOOKUP($Y74,$A$2:$U$201,COLUMNS($Y$1:AS$1),FALSE)+AR74,VLOOKUP($Y74,$A$2:$U$201,COLUMNS($Y$1:AS$1),FALSE)+AS73)</f>
        <v>6056</v>
      </c>
    </row>
    <row r="75" spans="1:45" x14ac:dyDescent="0.3">
      <c r="A75">
        <v>74</v>
      </c>
      <c r="B75">
        <v>59</v>
      </c>
      <c r="C75">
        <v>84</v>
      </c>
      <c r="D75">
        <v>59</v>
      </c>
      <c r="E75">
        <v>27</v>
      </c>
      <c r="F75">
        <v>44</v>
      </c>
      <c r="G75">
        <v>91</v>
      </c>
      <c r="H75">
        <v>62</v>
      </c>
      <c r="I75">
        <v>87</v>
      </c>
      <c r="J75">
        <v>16</v>
      </c>
      <c r="K75">
        <v>4</v>
      </c>
      <c r="L75">
        <v>6</v>
      </c>
      <c r="M75">
        <v>79</v>
      </c>
      <c r="N75">
        <v>81</v>
      </c>
      <c r="O75">
        <v>20</v>
      </c>
      <c r="P75">
        <v>18</v>
      </c>
      <c r="Q75">
        <v>60</v>
      </c>
      <c r="R75">
        <v>67</v>
      </c>
      <c r="S75">
        <v>57</v>
      </c>
      <c r="T75">
        <v>63</v>
      </c>
      <c r="U75">
        <v>99</v>
      </c>
      <c r="W75">
        <v>74</v>
      </c>
      <c r="Y75">
        <v>74</v>
      </c>
      <c r="Z75">
        <f t="shared" si="1"/>
        <v>3205</v>
      </c>
      <c r="AA75">
        <f>MAX(VLOOKUP($Y75,$A$2:$U$201,COLUMNS($Y$1:AA$1),FALSE)+Z75,VLOOKUP($Y75,$A$2:$U$201,COLUMNS($Y$1:AA$1),FALSE)+AA74)</f>
        <v>3707</v>
      </c>
      <c r="AB75">
        <f>MAX(VLOOKUP($Y75,$A$2:$U$201,COLUMNS($Y$1:AB$1),FALSE)+AA75,VLOOKUP($Y75,$A$2:$U$201,COLUMNS($Y$1:AB$1),FALSE)+AB74)</f>
        <v>3879</v>
      </c>
      <c r="AC75">
        <f>MAX(VLOOKUP($Y75,$A$2:$U$201,COLUMNS($Y$1:AC$1),FALSE)+AB75,VLOOKUP($Y75,$A$2:$U$201,COLUMNS($Y$1:AC$1),FALSE)+AC74)</f>
        <v>4192</v>
      </c>
      <c r="AD75">
        <f>MAX(VLOOKUP($Y75,$A$2:$U$201,COLUMNS($Y$1:AD$1),FALSE)+AC75,VLOOKUP($Y75,$A$2:$U$201,COLUMNS($Y$1:AD$1),FALSE)+AD74)</f>
        <v>4271</v>
      </c>
      <c r="AE75">
        <f>MAX(VLOOKUP($Y75,$A$2:$U$201,COLUMNS($Y$1:AE$1),FALSE)+AD75,VLOOKUP($Y75,$A$2:$U$201,COLUMNS($Y$1:AE$1),FALSE)+AE74)</f>
        <v>4390</v>
      </c>
      <c r="AF75">
        <f>MAX(VLOOKUP($Y75,$A$2:$U$201,COLUMNS($Y$1:AF$1),FALSE)+AE75,VLOOKUP($Y75,$A$2:$U$201,COLUMNS($Y$1:AF$1),FALSE)+AF74)</f>
        <v>4655</v>
      </c>
      <c r="AG75">
        <f>MAX(VLOOKUP($Y75,$A$2:$U$201,COLUMNS($Y$1:AG$1),FALSE)+AF75,VLOOKUP($Y75,$A$2:$U$201,COLUMNS($Y$1:AG$1),FALSE)+AG74)</f>
        <v>4765</v>
      </c>
      <c r="AH75">
        <f>MAX(VLOOKUP($Y75,$A$2:$U$201,COLUMNS($Y$1:AH$1),FALSE)+AG75,VLOOKUP($Y75,$A$2:$U$201,COLUMNS($Y$1:AH$1),FALSE)+AH74)</f>
        <v>4781</v>
      </c>
      <c r="AI75">
        <f>MAX(VLOOKUP($Y75,$A$2:$U$201,COLUMNS($Y$1:AI$1),FALSE)+AH75,VLOOKUP($Y75,$A$2:$U$201,COLUMNS($Y$1:AI$1),FALSE)+AI74)</f>
        <v>4932</v>
      </c>
      <c r="AJ75">
        <f>MAX(VLOOKUP($Y75,$A$2:$U$201,COLUMNS($Y$1:AJ$1),FALSE)+AI75,VLOOKUP($Y75,$A$2:$U$201,COLUMNS($Y$1:AJ$1),FALSE)+AJ74)</f>
        <v>5018</v>
      </c>
      <c r="AK75">
        <f>MAX(VLOOKUP($Y75,$A$2:$U$201,COLUMNS($Y$1:AK$1),FALSE)+AJ75,VLOOKUP($Y75,$A$2:$U$201,COLUMNS($Y$1:AK$1),FALSE)+AK74)</f>
        <v>5266</v>
      </c>
      <c r="AL75">
        <f>MAX(VLOOKUP($Y75,$A$2:$U$201,COLUMNS($Y$1:AL$1),FALSE)+AK75,VLOOKUP($Y75,$A$2:$U$201,COLUMNS($Y$1:AL$1),FALSE)+AL74)</f>
        <v>5347</v>
      </c>
      <c r="AM75">
        <f>MAX(VLOOKUP($Y75,$A$2:$U$201,COLUMNS($Y$1:AM$1),FALSE)+AL75,VLOOKUP($Y75,$A$2:$U$201,COLUMNS($Y$1:AM$1),FALSE)+AM74)</f>
        <v>5367</v>
      </c>
      <c r="AN75">
        <f>MAX(VLOOKUP($Y75,$A$2:$U$201,COLUMNS($Y$1:AN$1),FALSE)+AM75,VLOOKUP($Y75,$A$2:$U$201,COLUMNS($Y$1:AN$1),FALSE)+AN74)</f>
        <v>5494</v>
      </c>
      <c r="AO75">
        <f>MAX(VLOOKUP($Y75,$A$2:$U$201,COLUMNS($Y$1:AO$1),FALSE)+AN75,VLOOKUP($Y75,$A$2:$U$201,COLUMNS($Y$1:AO$1),FALSE)+AO74)</f>
        <v>5694</v>
      </c>
      <c r="AP75">
        <f>MAX(VLOOKUP($Y75,$A$2:$U$201,COLUMNS($Y$1:AP$1),FALSE)+AO75,VLOOKUP($Y75,$A$2:$U$201,COLUMNS($Y$1:AP$1),FALSE)+AP74)</f>
        <v>5761</v>
      </c>
      <c r="AQ75">
        <f>MAX(VLOOKUP($Y75,$A$2:$U$201,COLUMNS($Y$1:AQ$1),FALSE)+AP75,VLOOKUP($Y75,$A$2:$U$201,COLUMNS($Y$1:AQ$1),FALSE)+AQ74)</f>
        <v>5929</v>
      </c>
      <c r="AR75">
        <f>MAX(VLOOKUP($Y75,$A$2:$U$201,COLUMNS($Y$1:AR$1),FALSE)+AQ75,VLOOKUP($Y75,$A$2:$U$201,COLUMNS($Y$1:AR$1),FALSE)+AR74)</f>
        <v>5992</v>
      </c>
      <c r="AS75">
        <f>MAX(VLOOKUP($Y75,$A$2:$U$201,COLUMNS($Y$1:AS$1),FALSE)+AR75,VLOOKUP($Y75,$A$2:$U$201,COLUMNS($Y$1:AS$1),FALSE)+AS74)</f>
        <v>6155</v>
      </c>
    </row>
    <row r="76" spans="1:45" x14ac:dyDescent="0.3">
      <c r="A76">
        <v>75</v>
      </c>
      <c r="B76">
        <v>65</v>
      </c>
      <c r="C76">
        <v>24</v>
      </c>
      <c r="D76">
        <v>82</v>
      </c>
      <c r="E76">
        <v>8</v>
      </c>
      <c r="F76">
        <v>1</v>
      </c>
      <c r="G76">
        <v>48</v>
      </c>
      <c r="H76">
        <v>87</v>
      </c>
      <c r="I76">
        <v>91</v>
      </c>
      <c r="J76">
        <v>81</v>
      </c>
      <c r="K76">
        <v>73</v>
      </c>
      <c r="L76">
        <v>46</v>
      </c>
      <c r="M76">
        <v>19</v>
      </c>
      <c r="N76">
        <v>50</v>
      </c>
      <c r="O76">
        <v>86</v>
      </c>
      <c r="P76">
        <v>75</v>
      </c>
      <c r="Q76">
        <v>31</v>
      </c>
      <c r="R76">
        <v>57</v>
      </c>
      <c r="S76">
        <v>85</v>
      </c>
      <c r="T76">
        <v>10</v>
      </c>
      <c r="U76">
        <v>53</v>
      </c>
      <c r="W76">
        <v>75</v>
      </c>
      <c r="Y76">
        <v>75</v>
      </c>
      <c r="Z76">
        <f t="shared" si="1"/>
        <v>3270</v>
      </c>
      <c r="AA76">
        <f>MAX(VLOOKUP($Y76,$A$2:$U$201,COLUMNS($Y$1:AA$1),FALSE)+Z76,VLOOKUP($Y76,$A$2:$U$201,COLUMNS($Y$1:AA$1),FALSE)+AA75)</f>
        <v>3731</v>
      </c>
      <c r="AB76">
        <f>MAX(VLOOKUP($Y76,$A$2:$U$201,COLUMNS($Y$1:AB$1),FALSE)+AA76,VLOOKUP($Y76,$A$2:$U$201,COLUMNS($Y$1:AB$1),FALSE)+AB75)</f>
        <v>3961</v>
      </c>
      <c r="AC76">
        <f>MAX(VLOOKUP($Y76,$A$2:$U$201,COLUMNS($Y$1:AC$1),FALSE)+AB76,VLOOKUP($Y76,$A$2:$U$201,COLUMNS($Y$1:AC$1),FALSE)+AC75)</f>
        <v>4200</v>
      </c>
      <c r="AD76">
        <f>MAX(VLOOKUP($Y76,$A$2:$U$201,COLUMNS($Y$1:AD$1),FALSE)+AC76,VLOOKUP($Y76,$A$2:$U$201,COLUMNS($Y$1:AD$1),FALSE)+AD75)</f>
        <v>4272</v>
      </c>
      <c r="AE76">
        <f>MAX(VLOOKUP($Y76,$A$2:$U$201,COLUMNS($Y$1:AE$1),FALSE)+AD76,VLOOKUP($Y76,$A$2:$U$201,COLUMNS($Y$1:AE$1),FALSE)+AE75)</f>
        <v>4438</v>
      </c>
      <c r="AF76">
        <f>MAX(VLOOKUP($Y76,$A$2:$U$201,COLUMNS($Y$1:AF$1),FALSE)+AE76,VLOOKUP($Y76,$A$2:$U$201,COLUMNS($Y$1:AF$1),FALSE)+AF75)</f>
        <v>4742</v>
      </c>
      <c r="AG76">
        <f>MAX(VLOOKUP($Y76,$A$2:$U$201,COLUMNS($Y$1:AG$1),FALSE)+AF76,VLOOKUP($Y76,$A$2:$U$201,COLUMNS($Y$1:AG$1),FALSE)+AG75)</f>
        <v>4856</v>
      </c>
      <c r="AH76">
        <f>MAX(VLOOKUP($Y76,$A$2:$U$201,COLUMNS($Y$1:AH$1),FALSE)+AG76,VLOOKUP($Y76,$A$2:$U$201,COLUMNS($Y$1:AH$1),FALSE)+AH75)</f>
        <v>4937</v>
      </c>
      <c r="AI76">
        <f>MAX(VLOOKUP($Y76,$A$2:$U$201,COLUMNS($Y$1:AI$1),FALSE)+AH76,VLOOKUP($Y76,$A$2:$U$201,COLUMNS($Y$1:AI$1),FALSE)+AI75)</f>
        <v>5010</v>
      </c>
      <c r="AJ76">
        <f>MAX(VLOOKUP($Y76,$A$2:$U$201,COLUMNS($Y$1:AJ$1),FALSE)+AI76,VLOOKUP($Y76,$A$2:$U$201,COLUMNS($Y$1:AJ$1),FALSE)+AJ75)</f>
        <v>5064</v>
      </c>
      <c r="AK76">
        <f>MAX(VLOOKUP($Y76,$A$2:$U$201,COLUMNS($Y$1:AK$1),FALSE)+AJ76,VLOOKUP($Y76,$A$2:$U$201,COLUMNS($Y$1:AK$1),FALSE)+AK75)</f>
        <v>5285</v>
      </c>
      <c r="AL76">
        <f>MAX(VLOOKUP($Y76,$A$2:$U$201,COLUMNS($Y$1:AL$1),FALSE)+AK76,VLOOKUP($Y76,$A$2:$U$201,COLUMNS($Y$1:AL$1),FALSE)+AL75)</f>
        <v>5397</v>
      </c>
      <c r="AM76">
        <f>MAX(VLOOKUP($Y76,$A$2:$U$201,COLUMNS($Y$1:AM$1),FALSE)+AL76,VLOOKUP($Y76,$A$2:$U$201,COLUMNS($Y$1:AM$1),FALSE)+AM75)</f>
        <v>5483</v>
      </c>
      <c r="AN76">
        <f>MAX(VLOOKUP($Y76,$A$2:$U$201,COLUMNS($Y$1:AN$1),FALSE)+AM76,VLOOKUP($Y76,$A$2:$U$201,COLUMNS($Y$1:AN$1),FALSE)+AN75)</f>
        <v>5569</v>
      </c>
      <c r="AO76">
        <f>MAX(VLOOKUP($Y76,$A$2:$U$201,COLUMNS($Y$1:AO$1),FALSE)+AN76,VLOOKUP($Y76,$A$2:$U$201,COLUMNS($Y$1:AO$1),FALSE)+AO75)</f>
        <v>5725</v>
      </c>
      <c r="AP76">
        <f>MAX(VLOOKUP($Y76,$A$2:$U$201,COLUMNS($Y$1:AP$1),FALSE)+AO76,VLOOKUP($Y76,$A$2:$U$201,COLUMNS($Y$1:AP$1),FALSE)+AP75)</f>
        <v>5818</v>
      </c>
      <c r="AQ76">
        <f>MAX(VLOOKUP($Y76,$A$2:$U$201,COLUMNS($Y$1:AQ$1),FALSE)+AP76,VLOOKUP($Y76,$A$2:$U$201,COLUMNS($Y$1:AQ$1),FALSE)+AQ75)</f>
        <v>6014</v>
      </c>
      <c r="AR76">
        <f>MAX(VLOOKUP($Y76,$A$2:$U$201,COLUMNS($Y$1:AR$1),FALSE)+AQ76,VLOOKUP($Y76,$A$2:$U$201,COLUMNS($Y$1:AR$1),FALSE)+AR75)</f>
        <v>6024</v>
      </c>
      <c r="AS76">
        <f>MAX(VLOOKUP($Y76,$A$2:$U$201,COLUMNS($Y$1:AS$1),FALSE)+AR76,VLOOKUP($Y76,$A$2:$U$201,COLUMNS($Y$1:AS$1),FALSE)+AS75)</f>
        <v>6208</v>
      </c>
    </row>
    <row r="77" spans="1:45" x14ac:dyDescent="0.3">
      <c r="A77">
        <v>76</v>
      </c>
      <c r="B77">
        <v>50</v>
      </c>
      <c r="C77">
        <v>55</v>
      </c>
      <c r="D77">
        <v>78</v>
      </c>
      <c r="E77">
        <v>98</v>
      </c>
      <c r="F77">
        <v>31</v>
      </c>
      <c r="G77">
        <v>94</v>
      </c>
      <c r="H77">
        <v>84</v>
      </c>
      <c r="I77">
        <v>50</v>
      </c>
      <c r="J77">
        <v>95</v>
      </c>
      <c r="K77">
        <v>90</v>
      </c>
      <c r="L77">
        <v>3</v>
      </c>
      <c r="M77">
        <v>80</v>
      </c>
      <c r="N77">
        <v>40</v>
      </c>
      <c r="O77">
        <v>40</v>
      </c>
      <c r="P77">
        <v>55</v>
      </c>
      <c r="Q77">
        <v>29</v>
      </c>
      <c r="R77">
        <v>3</v>
      </c>
      <c r="S77">
        <v>78</v>
      </c>
      <c r="T77">
        <v>47</v>
      </c>
      <c r="U77">
        <v>77</v>
      </c>
      <c r="W77">
        <v>76</v>
      </c>
      <c r="Y77">
        <v>76</v>
      </c>
      <c r="Z77">
        <f t="shared" si="1"/>
        <v>3320</v>
      </c>
      <c r="AA77">
        <f>MAX(VLOOKUP($Y77,$A$2:$U$201,COLUMNS($Y$1:AA$1),FALSE)+Z77,VLOOKUP($Y77,$A$2:$U$201,COLUMNS($Y$1:AA$1),FALSE)+AA76)</f>
        <v>3786</v>
      </c>
      <c r="AB77">
        <f>MAX(VLOOKUP($Y77,$A$2:$U$201,COLUMNS($Y$1:AB$1),FALSE)+AA77,VLOOKUP($Y77,$A$2:$U$201,COLUMNS($Y$1:AB$1),FALSE)+AB76)</f>
        <v>4039</v>
      </c>
      <c r="AC77">
        <f>MAX(VLOOKUP($Y77,$A$2:$U$201,COLUMNS($Y$1:AC$1),FALSE)+AB77,VLOOKUP($Y77,$A$2:$U$201,COLUMNS($Y$1:AC$1),FALSE)+AC76)</f>
        <v>4298</v>
      </c>
      <c r="AD77">
        <f>MAX(VLOOKUP($Y77,$A$2:$U$201,COLUMNS($Y$1:AD$1),FALSE)+AC77,VLOOKUP($Y77,$A$2:$U$201,COLUMNS($Y$1:AD$1),FALSE)+AD76)</f>
        <v>4329</v>
      </c>
      <c r="AE77">
        <f>MAX(VLOOKUP($Y77,$A$2:$U$201,COLUMNS($Y$1:AE$1),FALSE)+AD77,VLOOKUP($Y77,$A$2:$U$201,COLUMNS($Y$1:AE$1),FALSE)+AE76)</f>
        <v>4532</v>
      </c>
      <c r="AF77">
        <f>MAX(VLOOKUP($Y77,$A$2:$U$201,COLUMNS($Y$1:AF$1),FALSE)+AE77,VLOOKUP($Y77,$A$2:$U$201,COLUMNS($Y$1:AF$1),FALSE)+AF76)</f>
        <v>4826</v>
      </c>
      <c r="AG77">
        <f>MAX(VLOOKUP($Y77,$A$2:$U$201,COLUMNS($Y$1:AG$1),FALSE)+AF77,VLOOKUP($Y77,$A$2:$U$201,COLUMNS($Y$1:AG$1),FALSE)+AG76)</f>
        <v>4906</v>
      </c>
      <c r="AH77">
        <f>MAX(VLOOKUP($Y77,$A$2:$U$201,COLUMNS($Y$1:AH$1),FALSE)+AG77,VLOOKUP($Y77,$A$2:$U$201,COLUMNS($Y$1:AH$1),FALSE)+AH76)</f>
        <v>5032</v>
      </c>
      <c r="AI77">
        <f>MAX(VLOOKUP($Y77,$A$2:$U$201,COLUMNS($Y$1:AI$1),FALSE)+AH77,VLOOKUP($Y77,$A$2:$U$201,COLUMNS($Y$1:AI$1),FALSE)+AI76)</f>
        <v>5122</v>
      </c>
      <c r="AJ77">
        <f>MAX(VLOOKUP($Y77,$A$2:$U$201,COLUMNS($Y$1:AJ$1),FALSE)+AI77,VLOOKUP($Y77,$A$2:$U$201,COLUMNS($Y$1:AJ$1),FALSE)+AJ76)</f>
        <v>5125</v>
      </c>
      <c r="AK77">
        <f>MAX(VLOOKUP($Y77,$A$2:$U$201,COLUMNS($Y$1:AK$1),FALSE)+AJ77,VLOOKUP($Y77,$A$2:$U$201,COLUMNS($Y$1:AK$1),FALSE)+AK76)</f>
        <v>5365</v>
      </c>
      <c r="AL77">
        <f>MAX(VLOOKUP($Y77,$A$2:$U$201,COLUMNS($Y$1:AL$1),FALSE)+AK77,VLOOKUP($Y77,$A$2:$U$201,COLUMNS($Y$1:AL$1),FALSE)+AL76)</f>
        <v>5437</v>
      </c>
      <c r="AM77">
        <f>MAX(VLOOKUP($Y77,$A$2:$U$201,COLUMNS($Y$1:AM$1),FALSE)+AL77,VLOOKUP($Y77,$A$2:$U$201,COLUMNS($Y$1:AM$1),FALSE)+AM76)</f>
        <v>5523</v>
      </c>
      <c r="AN77">
        <f>MAX(VLOOKUP($Y77,$A$2:$U$201,COLUMNS($Y$1:AN$1),FALSE)+AM77,VLOOKUP($Y77,$A$2:$U$201,COLUMNS($Y$1:AN$1),FALSE)+AN76)</f>
        <v>5624</v>
      </c>
      <c r="AO77">
        <f>MAX(VLOOKUP($Y77,$A$2:$U$201,COLUMNS($Y$1:AO$1),FALSE)+AN77,VLOOKUP($Y77,$A$2:$U$201,COLUMNS($Y$1:AO$1),FALSE)+AO76)</f>
        <v>5754</v>
      </c>
      <c r="AP77">
        <f>MAX(VLOOKUP($Y77,$A$2:$U$201,COLUMNS($Y$1:AP$1),FALSE)+AO77,VLOOKUP($Y77,$A$2:$U$201,COLUMNS($Y$1:AP$1),FALSE)+AP76)</f>
        <v>5821</v>
      </c>
      <c r="AQ77">
        <f>MAX(VLOOKUP($Y77,$A$2:$U$201,COLUMNS($Y$1:AQ$1),FALSE)+AP77,VLOOKUP($Y77,$A$2:$U$201,COLUMNS($Y$1:AQ$1),FALSE)+AQ76)</f>
        <v>6092</v>
      </c>
      <c r="AR77">
        <f>MAX(VLOOKUP($Y77,$A$2:$U$201,COLUMNS($Y$1:AR$1),FALSE)+AQ77,VLOOKUP($Y77,$A$2:$U$201,COLUMNS($Y$1:AR$1),FALSE)+AR76)</f>
        <v>6139</v>
      </c>
      <c r="AS77">
        <f>MAX(VLOOKUP($Y77,$A$2:$U$201,COLUMNS($Y$1:AS$1),FALSE)+AR77,VLOOKUP($Y77,$A$2:$U$201,COLUMNS($Y$1:AS$1),FALSE)+AS76)</f>
        <v>6285</v>
      </c>
    </row>
    <row r="78" spans="1:45" x14ac:dyDescent="0.3">
      <c r="A78">
        <v>77</v>
      </c>
      <c r="B78">
        <v>19</v>
      </c>
      <c r="C78">
        <v>14</v>
      </c>
      <c r="D78">
        <v>13</v>
      </c>
      <c r="E78">
        <v>25</v>
      </c>
      <c r="F78">
        <v>97</v>
      </c>
      <c r="G78">
        <v>32</v>
      </c>
      <c r="H78">
        <v>96</v>
      </c>
      <c r="I78">
        <v>54</v>
      </c>
      <c r="J78">
        <v>81</v>
      </c>
      <c r="K78">
        <v>2</v>
      </c>
      <c r="L78">
        <v>45</v>
      </c>
      <c r="M78">
        <v>30</v>
      </c>
      <c r="N78">
        <v>73</v>
      </c>
      <c r="O78">
        <v>25</v>
      </c>
      <c r="P78">
        <v>62</v>
      </c>
      <c r="Q78">
        <v>43</v>
      </c>
      <c r="R78">
        <v>37</v>
      </c>
      <c r="S78">
        <v>18</v>
      </c>
      <c r="T78">
        <v>73</v>
      </c>
      <c r="U78">
        <v>27</v>
      </c>
      <c r="W78">
        <v>77</v>
      </c>
      <c r="Y78">
        <v>77</v>
      </c>
      <c r="Z78">
        <f t="shared" si="1"/>
        <v>3339</v>
      </c>
      <c r="AA78">
        <f>MAX(VLOOKUP($Y78,$A$2:$U$201,COLUMNS($Y$1:AA$1),FALSE)+Z78,VLOOKUP($Y78,$A$2:$U$201,COLUMNS($Y$1:AA$1),FALSE)+AA77)</f>
        <v>3800</v>
      </c>
      <c r="AB78">
        <f>MAX(VLOOKUP($Y78,$A$2:$U$201,COLUMNS($Y$1:AB$1),FALSE)+AA78,VLOOKUP($Y78,$A$2:$U$201,COLUMNS($Y$1:AB$1),FALSE)+AB77)</f>
        <v>4052</v>
      </c>
      <c r="AC78">
        <f>MAX(VLOOKUP($Y78,$A$2:$U$201,COLUMNS($Y$1:AC$1),FALSE)+AB78,VLOOKUP($Y78,$A$2:$U$201,COLUMNS($Y$1:AC$1),FALSE)+AC77)</f>
        <v>4323</v>
      </c>
      <c r="AD78">
        <f>MAX(VLOOKUP($Y78,$A$2:$U$201,COLUMNS($Y$1:AD$1),FALSE)+AC78,VLOOKUP($Y78,$A$2:$U$201,COLUMNS($Y$1:AD$1),FALSE)+AD77)</f>
        <v>4426</v>
      </c>
      <c r="AE78">
        <f>MAX(VLOOKUP($Y78,$A$2:$U$201,COLUMNS($Y$1:AE$1),FALSE)+AD78,VLOOKUP($Y78,$A$2:$U$201,COLUMNS($Y$1:AE$1),FALSE)+AE77)</f>
        <v>4564</v>
      </c>
      <c r="AF78">
        <f>MAX(VLOOKUP($Y78,$A$2:$U$201,COLUMNS($Y$1:AF$1),FALSE)+AE78,VLOOKUP($Y78,$A$2:$U$201,COLUMNS($Y$1:AF$1),FALSE)+AF77)</f>
        <v>4922</v>
      </c>
      <c r="AG78">
        <f>MAX(VLOOKUP($Y78,$A$2:$U$201,COLUMNS($Y$1:AG$1),FALSE)+AF78,VLOOKUP($Y78,$A$2:$U$201,COLUMNS($Y$1:AG$1),FALSE)+AG77)</f>
        <v>4976</v>
      </c>
      <c r="AH78">
        <f>MAX(VLOOKUP($Y78,$A$2:$U$201,COLUMNS($Y$1:AH$1),FALSE)+AG78,VLOOKUP($Y78,$A$2:$U$201,COLUMNS($Y$1:AH$1),FALSE)+AH77)</f>
        <v>5113</v>
      </c>
      <c r="AI78">
        <f>MAX(VLOOKUP($Y78,$A$2:$U$201,COLUMNS($Y$1:AI$1),FALSE)+AH78,VLOOKUP($Y78,$A$2:$U$201,COLUMNS($Y$1:AI$1),FALSE)+AI77)</f>
        <v>5124</v>
      </c>
      <c r="AJ78">
        <f>MAX(VLOOKUP($Y78,$A$2:$U$201,COLUMNS($Y$1:AJ$1),FALSE)+AI78,VLOOKUP($Y78,$A$2:$U$201,COLUMNS($Y$1:AJ$1),FALSE)+AJ77)</f>
        <v>5170</v>
      </c>
      <c r="AK78">
        <f>MAX(VLOOKUP($Y78,$A$2:$U$201,COLUMNS($Y$1:AK$1),FALSE)+AJ78,VLOOKUP($Y78,$A$2:$U$201,COLUMNS($Y$1:AK$1),FALSE)+AK77)</f>
        <v>5395</v>
      </c>
      <c r="AL78">
        <f>MAX(VLOOKUP($Y78,$A$2:$U$201,COLUMNS($Y$1:AL$1),FALSE)+AK78,VLOOKUP($Y78,$A$2:$U$201,COLUMNS($Y$1:AL$1),FALSE)+AL77)</f>
        <v>5510</v>
      </c>
      <c r="AM78">
        <f>MAX(VLOOKUP($Y78,$A$2:$U$201,COLUMNS($Y$1:AM$1),FALSE)+AL78,VLOOKUP($Y78,$A$2:$U$201,COLUMNS($Y$1:AM$1),FALSE)+AM77)</f>
        <v>5548</v>
      </c>
      <c r="AN78">
        <f>MAX(VLOOKUP($Y78,$A$2:$U$201,COLUMNS($Y$1:AN$1),FALSE)+AM78,VLOOKUP($Y78,$A$2:$U$201,COLUMNS($Y$1:AN$1),FALSE)+AN77)</f>
        <v>5686</v>
      </c>
      <c r="AO78">
        <f>MAX(VLOOKUP($Y78,$A$2:$U$201,COLUMNS($Y$1:AO$1),FALSE)+AN78,VLOOKUP($Y78,$A$2:$U$201,COLUMNS($Y$1:AO$1),FALSE)+AO77)</f>
        <v>5797</v>
      </c>
      <c r="AP78">
        <f>MAX(VLOOKUP($Y78,$A$2:$U$201,COLUMNS($Y$1:AP$1),FALSE)+AO78,VLOOKUP($Y78,$A$2:$U$201,COLUMNS($Y$1:AP$1),FALSE)+AP77)</f>
        <v>5858</v>
      </c>
      <c r="AQ78">
        <f>MAX(VLOOKUP($Y78,$A$2:$U$201,COLUMNS($Y$1:AQ$1),FALSE)+AP78,VLOOKUP($Y78,$A$2:$U$201,COLUMNS($Y$1:AQ$1),FALSE)+AQ77)</f>
        <v>6110</v>
      </c>
      <c r="AR78">
        <f>MAX(VLOOKUP($Y78,$A$2:$U$201,COLUMNS($Y$1:AR$1),FALSE)+AQ78,VLOOKUP($Y78,$A$2:$U$201,COLUMNS($Y$1:AR$1),FALSE)+AR77)</f>
        <v>6212</v>
      </c>
      <c r="AS78">
        <f>MAX(VLOOKUP($Y78,$A$2:$U$201,COLUMNS($Y$1:AS$1),FALSE)+AR78,VLOOKUP($Y78,$A$2:$U$201,COLUMNS($Y$1:AS$1),FALSE)+AS77)</f>
        <v>6312</v>
      </c>
    </row>
    <row r="79" spans="1:45" x14ac:dyDescent="0.3">
      <c r="A79">
        <v>78</v>
      </c>
      <c r="B79">
        <v>14</v>
      </c>
      <c r="C79">
        <v>7</v>
      </c>
      <c r="D79">
        <v>13</v>
      </c>
      <c r="E79">
        <v>33</v>
      </c>
      <c r="F79">
        <v>43</v>
      </c>
      <c r="G79">
        <v>67</v>
      </c>
      <c r="H79">
        <v>47</v>
      </c>
      <c r="I79">
        <v>60</v>
      </c>
      <c r="J79">
        <v>14</v>
      </c>
      <c r="K79">
        <v>73</v>
      </c>
      <c r="L79">
        <v>55</v>
      </c>
      <c r="M79">
        <v>24</v>
      </c>
      <c r="N79">
        <v>91</v>
      </c>
      <c r="O79">
        <v>94</v>
      </c>
      <c r="P79">
        <v>21</v>
      </c>
      <c r="Q79">
        <v>17</v>
      </c>
      <c r="R79">
        <v>15</v>
      </c>
      <c r="S79">
        <v>59</v>
      </c>
      <c r="T79">
        <v>1</v>
      </c>
      <c r="U79">
        <v>29</v>
      </c>
      <c r="W79">
        <v>78</v>
      </c>
      <c r="Y79">
        <v>78</v>
      </c>
      <c r="Z79">
        <f t="shared" si="1"/>
        <v>3353</v>
      </c>
      <c r="AA79">
        <f>MAX(VLOOKUP($Y79,$A$2:$U$201,COLUMNS($Y$1:AA$1),FALSE)+Z79,VLOOKUP($Y79,$A$2:$U$201,COLUMNS($Y$1:AA$1),FALSE)+AA78)</f>
        <v>3807</v>
      </c>
      <c r="AB79">
        <f>MAX(VLOOKUP($Y79,$A$2:$U$201,COLUMNS($Y$1:AB$1),FALSE)+AA79,VLOOKUP($Y79,$A$2:$U$201,COLUMNS($Y$1:AB$1),FALSE)+AB78)</f>
        <v>4065</v>
      </c>
      <c r="AC79">
        <f>MAX(VLOOKUP($Y79,$A$2:$U$201,COLUMNS($Y$1:AC$1),FALSE)+AB79,VLOOKUP($Y79,$A$2:$U$201,COLUMNS($Y$1:AC$1),FALSE)+AC78)</f>
        <v>4356</v>
      </c>
      <c r="AD79">
        <f>MAX(VLOOKUP($Y79,$A$2:$U$201,COLUMNS($Y$1:AD$1),FALSE)+AC79,VLOOKUP($Y79,$A$2:$U$201,COLUMNS($Y$1:AD$1),FALSE)+AD78)</f>
        <v>4469</v>
      </c>
      <c r="AE79">
        <f>MAX(VLOOKUP($Y79,$A$2:$U$201,COLUMNS($Y$1:AE$1),FALSE)+AD79,VLOOKUP($Y79,$A$2:$U$201,COLUMNS($Y$1:AE$1),FALSE)+AE78)</f>
        <v>4631</v>
      </c>
      <c r="AF79">
        <f>MAX(VLOOKUP($Y79,$A$2:$U$201,COLUMNS($Y$1:AF$1),FALSE)+AE79,VLOOKUP($Y79,$A$2:$U$201,COLUMNS($Y$1:AF$1),FALSE)+AF78)</f>
        <v>4969</v>
      </c>
      <c r="AG79">
        <f>MAX(VLOOKUP($Y79,$A$2:$U$201,COLUMNS($Y$1:AG$1),FALSE)+AF79,VLOOKUP($Y79,$A$2:$U$201,COLUMNS($Y$1:AG$1),FALSE)+AG78)</f>
        <v>5036</v>
      </c>
      <c r="AH79">
        <f>MAX(VLOOKUP($Y79,$A$2:$U$201,COLUMNS($Y$1:AH$1),FALSE)+AG79,VLOOKUP($Y79,$A$2:$U$201,COLUMNS($Y$1:AH$1),FALSE)+AH78)</f>
        <v>5127</v>
      </c>
      <c r="AI79">
        <f>MAX(VLOOKUP($Y79,$A$2:$U$201,COLUMNS($Y$1:AI$1),FALSE)+AH79,VLOOKUP($Y79,$A$2:$U$201,COLUMNS($Y$1:AI$1),FALSE)+AI78)</f>
        <v>5200</v>
      </c>
      <c r="AJ79">
        <f>MAX(VLOOKUP($Y79,$A$2:$U$201,COLUMNS($Y$1:AJ$1),FALSE)+AI79,VLOOKUP($Y79,$A$2:$U$201,COLUMNS($Y$1:AJ$1),FALSE)+AJ78)</f>
        <v>5255</v>
      </c>
      <c r="AK79">
        <f>MAX(VLOOKUP($Y79,$A$2:$U$201,COLUMNS($Y$1:AK$1),FALSE)+AJ79,VLOOKUP($Y79,$A$2:$U$201,COLUMNS($Y$1:AK$1),FALSE)+AK78)</f>
        <v>5419</v>
      </c>
      <c r="AL79">
        <f>MAX(VLOOKUP($Y79,$A$2:$U$201,COLUMNS($Y$1:AL$1),FALSE)+AK79,VLOOKUP($Y79,$A$2:$U$201,COLUMNS($Y$1:AL$1),FALSE)+AL78)</f>
        <v>5601</v>
      </c>
      <c r="AM79">
        <f>MAX(VLOOKUP($Y79,$A$2:$U$201,COLUMNS($Y$1:AM$1),FALSE)+AL79,VLOOKUP($Y79,$A$2:$U$201,COLUMNS($Y$1:AM$1),FALSE)+AM78)</f>
        <v>5695</v>
      </c>
      <c r="AN79">
        <f>MAX(VLOOKUP($Y79,$A$2:$U$201,COLUMNS($Y$1:AN$1),FALSE)+AM79,VLOOKUP($Y79,$A$2:$U$201,COLUMNS($Y$1:AN$1),FALSE)+AN78)</f>
        <v>5716</v>
      </c>
      <c r="AO79">
        <f>MAX(VLOOKUP($Y79,$A$2:$U$201,COLUMNS($Y$1:AO$1),FALSE)+AN79,VLOOKUP($Y79,$A$2:$U$201,COLUMNS($Y$1:AO$1),FALSE)+AO78)</f>
        <v>5814</v>
      </c>
      <c r="AP79">
        <f>MAX(VLOOKUP($Y79,$A$2:$U$201,COLUMNS($Y$1:AP$1),FALSE)+AO79,VLOOKUP($Y79,$A$2:$U$201,COLUMNS($Y$1:AP$1),FALSE)+AP78)</f>
        <v>5873</v>
      </c>
      <c r="AQ79">
        <f>MAX(VLOOKUP($Y79,$A$2:$U$201,COLUMNS($Y$1:AQ$1),FALSE)+AP79,VLOOKUP($Y79,$A$2:$U$201,COLUMNS($Y$1:AQ$1),FALSE)+AQ78)</f>
        <v>6169</v>
      </c>
      <c r="AR79">
        <f>MAX(VLOOKUP($Y79,$A$2:$U$201,COLUMNS($Y$1:AR$1),FALSE)+AQ79,VLOOKUP($Y79,$A$2:$U$201,COLUMNS($Y$1:AR$1),FALSE)+AR78)</f>
        <v>6213</v>
      </c>
      <c r="AS79">
        <f>MAX(VLOOKUP($Y79,$A$2:$U$201,COLUMNS($Y$1:AS$1),FALSE)+AR79,VLOOKUP($Y79,$A$2:$U$201,COLUMNS($Y$1:AS$1),FALSE)+AS78)</f>
        <v>6341</v>
      </c>
    </row>
    <row r="80" spans="1:45" x14ac:dyDescent="0.3">
      <c r="A80">
        <v>79</v>
      </c>
      <c r="B80">
        <v>68</v>
      </c>
      <c r="C80">
        <v>76</v>
      </c>
      <c r="D80">
        <v>85</v>
      </c>
      <c r="E80">
        <v>81</v>
      </c>
      <c r="F80">
        <v>71</v>
      </c>
      <c r="G80">
        <v>95</v>
      </c>
      <c r="H80">
        <v>60</v>
      </c>
      <c r="I80">
        <v>10</v>
      </c>
      <c r="J80">
        <v>96</v>
      </c>
      <c r="K80">
        <v>75</v>
      </c>
      <c r="L80">
        <v>92</v>
      </c>
      <c r="M80">
        <v>58</v>
      </c>
      <c r="N80">
        <v>7</v>
      </c>
      <c r="O80">
        <v>73</v>
      </c>
      <c r="P80">
        <v>71</v>
      </c>
      <c r="Q80">
        <v>78</v>
      </c>
      <c r="R80">
        <v>50</v>
      </c>
      <c r="S80">
        <v>11</v>
      </c>
      <c r="T80">
        <v>19</v>
      </c>
      <c r="U80">
        <v>83</v>
      </c>
      <c r="W80">
        <v>79</v>
      </c>
      <c r="Y80">
        <v>79</v>
      </c>
      <c r="Z80">
        <f t="shared" si="1"/>
        <v>3421</v>
      </c>
      <c r="AA80">
        <f>MAX(VLOOKUP($Y80,$A$2:$U$201,COLUMNS($Y$1:AA$1),FALSE)+Z80,VLOOKUP($Y80,$A$2:$U$201,COLUMNS($Y$1:AA$1),FALSE)+AA79)</f>
        <v>3883</v>
      </c>
      <c r="AB80">
        <f>MAX(VLOOKUP($Y80,$A$2:$U$201,COLUMNS($Y$1:AB$1),FALSE)+AA80,VLOOKUP($Y80,$A$2:$U$201,COLUMNS($Y$1:AB$1),FALSE)+AB79)</f>
        <v>4150</v>
      </c>
      <c r="AC80">
        <f>MAX(VLOOKUP($Y80,$A$2:$U$201,COLUMNS($Y$1:AC$1),FALSE)+AB80,VLOOKUP($Y80,$A$2:$U$201,COLUMNS($Y$1:AC$1),FALSE)+AC79)</f>
        <v>4437</v>
      </c>
      <c r="AD80">
        <f>MAX(VLOOKUP($Y80,$A$2:$U$201,COLUMNS($Y$1:AD$1),FALSE)+AC80,VLOOKUP($Y80,$A$2:$U$201,COLUMNS($Y$1:AD$1),FALSE)+AD79)</f>
        <v>4540</v>
      </c>
      <c r="AE80">
        <f>MAX(VLOOKUP($Y80,$A$2:$U$201,COLUMNS($Y$1:AE$1),FALSE)+AD80,VLOOKUP($Y80,$A$2:$U$201,COLUMNS($Y$1:AE$1),FALSE)+AE79)</f>
        <v>4726</v>
      </c>
      <c r="AF80">
        <f>MAX(VLOOKUP($Y80,$A$2:$U$201,COLUMNS($Y$1:AF$1),FALSE)+AE80,VLOOKUP($Y80,$A$2:$U$201,COLUMNS($Y$1:AF$1),FALSE)+AF79)</f>
        <v>5029</v>
      </c>
      <c r="AG80">
        <f>MAX(VLOOKUP($Y80,$A$2:$U$201,COLUMNS($Y$1:AG$1),FALSE)+AF80,VLOOKUP($Y80,$A$2:$U$201,COLUMNS($Y$1:AG$1),FALSE)+AG79)</f>
        <v>5046</v>
      </c>
      <c r="AH80">
        <f>MAX(VLOOKUP($Y80,$A$2:$U$201,COLUMNS($Y$1:AH$1),FALSE)+AG80,VLOOKUP($Y80,$A$2:$U$201,COLUMNS($Y$1:AH$1),FALSE)+AH79)</f>
        <v>5223</v>
      </c>
      <c r="AI80">
        <f>MAX(VLOOKUP($Y80,$A$2:$U$201,COLUMNS($Y$1:AI$1),FALSE)+AH80,VLOOKUP($Y80,$A$2:$U$201,COLUMNS($Y$1:AI$1),FALSE)+AI79)</f>
        <v>5298</v>
      </c>
      <c r="AJ80">
        <f>MAX(VLOOKUP($Y80,$A$2:$U$201,COLUMNS($Y$1:AJ$1),FALSE)+AI80,VLOOKUP($Y80,$A$2:$U$201,COLUMNS($Y$1:AJ$1),FALSE)+AJ79)</f>
        <v>5390</v>
      </c>
      <c r="AK80">
        <f>MAX(VLOOKUP($Y80,$A$2:$U$201,COLUMNS($Y$1:AK$1),FALSE)+AJ80,VLOOKUP($Y80,$A$2:$U$201,COLUMNS($Y$1:AK$1),FALSE)+AK79)</f>
        <v>5477</v>
      </c>
      <c r="AL80">
        <f>MAX(VLOOKUP($Y80,$A$2:$U$201,COLUMNS($Y$1:AL$1),FALSE)+AK80,VLOOKUP($Y80,$A$2:$U$201,COLUMNS($Y$1:AL$1),FALSE)+AL79)</f>
        <v>5608</v>
      </c>
      <c r="AM80">
        <f>MAX(VLOOKUP($Y80,$A$2:$U$201,COLUMNS($Y$1:AM$1),FALSE)+AL80,VLOOKUP($Y80,$A$2:$U$201,COLUMNS($Y$1:AM$1),FALSE)+AM79)</f>
        <v>5768</v>
      </c>
      <c r="AN80">
        <f>MAX(VLOOKUP($Y80,$A$2:$U$201,COLUMNS($Y$1:AN$1),FALSE)+AM80,VLOOKUP($Y80,$A$2:$U$201,COLUMNS($Y$1:AN$1),FALSE)+AN79)</f>
        <v>5839</v>
      </c>
      <c r="AO80">
        <f>MAX(VLOOKUP($Y80,$A$2:$U$201,COLUMNS($Y$1:AO$1),FALSE)+AN80,VLOOKUP($Y80,$A$2:$U$201,COLUMNS($Y$1:AO$1),FALSE)+AO79)</f>
        <v>5917</v>
      </c>
      <c r="AP80">
        <f>MAX(VLOOKUP($Y80,$A$2:$U$201,COLUMNS($Y$1:AP$1),FALSE)+AO80,VLOOKUP($Y80,$A$2:$U$201,COLUMNS($Y$1:AP$1),FALSE)+AP79)</f>
        <v>5967</v>
      </c>
      <c r="AQ80">
        <f>MAX(VLOOKUP($Y80,$A$2:$U$201,COLUMNS($Y$1:AQ$1),FALSE)+AP80,VLOOKUP($Y80,$A$2:$U$201,COLUMNS($Y$1:AQ$1),FALSE)+AQ79)</f>
        <v>6180</v>
      </c>
      <c r="AR80">
        <f>MAX(VLOOKUP($Y80,$A$2:$U$201,COLUMNS($Y$1:AR$1),FALSE)+AQ80,VLOOKUP($Y80,$A$2:$U$201,COLUMNS($Y$1:AR$1),FALSE)+AR79)</f>
        <v>6232</v>
      </c>
      <c r="AS80">
        <f>MAX(VLOOKUP($Y80,$A$2:$U$201,COLUMNS($Y$1:AS$1),FALSE)+AR80,VLOOKUP($Y80,$A$2:$U$201,COLUMNS($Y$1:AS$1),FALSE)+AS79)</f>
        <v>6424</v>
      </c>
    </row>
    <row r="81" spans="1:45" x14ac:dyDescent="0.3">
      <c r="A81">
        <v>80</v>
      </c>
      <c r="B81">
        <v>32</v>
      </c>
      <c r="C81">
        <v>17</v>
      </c>
      <c r="D81">
        <v>88</v>
      </c>
      <c r="E81">
        <v>75</v>
      </c>
      <c r="F81">
        <v>80</v>
      </c>
      <c r="G81">
        <v>75</v>
      </c>
      <c r="H81">
        <v>82</v>
      </c>
      <c r="I81">
        <v>79</v>
      </c>
      <c r="J81">
        <v>23</v>
      </c>
      <c r="K81">
        <v>67</v>
      </c>
      <c r="L81">
        <v>67</v>
      </c>
      <c r="M81">
        <v>43</v>
      </c>
      <c r="N81">
        <v>1</v>
      </c>
      <c r="O81">
        <v>44</v>
      </c>
      <c r="P81">
        <v>80</v>
      </c>
      <c r="Q81">
        <v>28</v>
      </c>
      <c r="R81">
        <v>75</v>
      </c>
      <c r="S81">
        <v>67</v>
      </c>
      <c r="T81">
        <v>92</v>
      </c>
      <c r="U81">
        <v>22</v>
      </c>
      <c r="W81">
        <v>80</v>
      </c>
      <c r="Y81">
        <v>80</v>
      </c>
      <c r="Z81">
        <f t="shared" si="1"/>
        <v>3453</v>
      </c>
      <c r="AA81">
        <f>MAX(VLOOKUP($Y81,$A$2:$U$201,COLUMNS($Y$1:AA$1),FALSE)+Z81,VLOOKUP($Y81,$A$2:$U$201,COLUMNS($Y$1:AA$1),FALSE)+AA80)</f>
        <v>3900</v>
      </c>
      <c r="AB81">
        <f>MAX(VLOOKUP($Y81,$A$2:$U$201,COLUMNS($Y$1:AB$1),FALSE)+AA81,VLOOKUP($Y81,$A$2:$U$201,COLUMNS($Y$1:AB$1),FALSE)+AB80)</f>
        <v>4238</v>
      </c>
      <c r="AC81">
        <f>MAX(VLOOKUP($Y81,$A$2:$U$201,COLUMNS($Y$1:AC$1),FALSE)+AB81,VLOOKUP($Y81,$A$2:$U$201,COLUMNS($Y$1:AC$1),FALSE)+AC80)</f>
        <v>4512</v>
      </c>
      <c r="AD81">
        <f>MAX(VLOOKUP($Y81,$A$2:$U$201,COLUMNS($Y$1:AD$1),FALSE)+AC81,VLOOKUP($Y81,$A$2:$U$201,COLUMNS($Y$1:AD$1),FALSE)+AD80)</f>
        <v>4620</v>
      </c>
      <c r="AE81">
        <f>MAX(VLOOKUP($Y81,$A$2:$U$201,COLUMNS($Y$1:AE$1),FALSE)+AD81,VLOOKUP($Y81,$A$2:$U$201,COLUMNS($Y$1:AE$1),FALSE)+AE80)</f>
        <v>4801</v>
      </c>
      <c r="AF81">
        <f>MAX(VLOOKUP($Y81,$A$2:$U$201,COLUMNS($Y$1:AF$1),FALSE)+AE81,VLOOKUP($Y81,$A$2:$U$201,COLUMNS($Y$1:AF$1),FALSE)+AF80)</f>
        <v>5111</v>
      </c>
      <c r="AG81">
        <f>MAX(VLOOKUP($Y81,$A$2:$U$201,COLUMNS($Y$1:AG$1),FALSE)+AF81,VLOOKUP($Y81,$A$2:$U$201,COLUMNS($Y$1:AG$1),FALSE)+AG80)</f>
        <v>5190</v>
      </c>
      <c r="AH81">
        <f>MAX(VLOOKUP($Y81,$A$2:$U$201,COLUMNS($Y$1:AH$1),FALSE)+AG81,VLOOKUP($Y81,$A$2:$U$201,COLUMNS($Y$1:AH$1),FALSE)+AH80)</f>
        <v>5246</v>
      </c>
      <c r="AI81">
        <f>MAX(VLOOKUP($Y81,$A$2:$U$201,COLUMNS($Y$1:AI$1),FALSE)+AH81,VLOOKUP($Y81,$A$2:$U$201,COLUMNS($Y$1:AI$1),FALSE)+AI80)</f>
        <v>5365</v>
      </c>
      <c r="AJ81">
        <f>MAX(VLOOKUP($Y81,$A$2:$U$201,COLUMNS($Y$1:AJ$1),FALSE)+AI81,VLOOKUP($Y81,$A$2:$U$201,COLUMNS($Y$1:AJ$1),FALSE)+AJ80)</f>
        <v>5457</v>
      </c>
      <c r="AK81">
        <f>MAX(VLOOKUP($Y81,$A$2:$U$201,COLUMNS($Y$1:AK$1),FALSE)+AJ81,VLOOKUP($Y81,$A$2:$U$201,COLUMNS($Y$1:AK$1),FALSE)+AK80)</f>
        <v>5520</v>
      </c>
      <c r="AL81">
        <f>MAX(VLOOKUP($Y81,$A$2:$U$201,COLUMNS($Y$1:AL$1),FALSE)+AK81,VLOOKUP($Y81,$A$2:$U$201,COLUMNS($Y$1:AL$1),FALSE)+AL80)</f>
        <v>5609</v>
      </c>
      <c r="AM81">
        <f>MAX(VLOOKUP($Y81,$A$2:$U$201,COLUMNS($Y$1:AM$1),FALSE)+AL81,VLOOKUP($Y81,$A$2:$U$201,COLUMNS($Y$1:AM$1),FALSE)+AM80)</f>
        <v>5812</v>
      </c>
      <c r="AN81">
        <f>MAX(VLOOKUP($Y81,$A$2:$U$201,COLUMNS($Y$1:AN$1),FALSE)+AM81,VLOOKUP($Y81,$A$2:$U$201,COLUMNS($Y$1:AN$1),FALSE)+AN80)</f>
        <v>5919</v>
      </c>
      <c r="AO81">
        <f>MAX(VLOOKUP($Y81,$A$2:$U$201,COLUMNS($Y$1:AO$1),FALSE)+AN81,VLOOKUP($Y81,$A$2:$U$201,COLUMNS($Y$1:AO$1),FALSE)+AO80)</f>
        <v>5947</v>
      </c>
      <c r="AP81">
        <f>MAX(VLOOKUP($Y81,$A$2:$U$201,COLUMNS($Y$1:AP$1),FALSE)+AO81,VLOOKUP($Y81,$A$2:$U$201,COLUMNS($Y$1:AP$1),FALSE)+AP80)</f>
        <v>6042</v>
      </c>
      <c r="AQ81">
        <f>MAX(VLOOKUP($Y81,$A$2:$U$201,COLUMNS($Y$1:AQ$1),FALSE)+AP81,VLOOKUP($Y81,$A$2:$U$201,COLUMNS($Y$1:AQ$1),FALSE)+AQ80)</f>
        <v>6247</v>
      </c>
      <c r="AR81">
        <f>MAX(VLOOKUP($Y81,$A$2:$U$201,COLUMNS($Y$1:AR$1),FALSE)+AQ81,VLOOKUP($Y81,$A$2:$U$201,COLUMNS($Y$1:AR$1),FALSE)+AR80)</f>
        <v>6339</v>
      </c>
      <c r="AS81">
        <f>MAX(VLOOKUP($Y81,$A$2:$U$201,COLUMNS($Y$1:AS$1),FALSE)+AR81,VLOOKUP($Y81,$A$2:$U$201,COLUMNS($Y$1:AS$1),FALSE)+AS80)</f>
        <v>6446</v>
      </c>
    </row>
    <row r="82" spans="1:45" x14ac:dyDescent="0.3">
      <c r="A82">
        <v>81</v>
      </c>
      <c r="B82">
        <v>62</v>
      </c>
      <c r="C82">
        <v>38</v>
      </c>
      <c r="D82">
        <v>14</v>
      </c>
      <c r="E82">
        <v>61</v>
      </c>
      <c r="F82">
        <v>83</v>
      </c>
      <c r="G82">
        <v>82</v>
      </c>
      <c r="H82">
        <v>60</v>
      </c>
      <c r="I82">
        <v>43</v>
      </c>
      <c r="J82">
        <v>44</v>
      </c>
      <c r="K82">
        <v>99</v>
      </c>
      <c r="L82">
        <v>13</v>
      </c>
      <c r="M82">
        <v>6</v>
      </c>
      <c r="N82">
        <v>71</v>
      </c>
      <c r="O82">
        <v>98</v>
      </c>
      <c r="P82">
        <v>5</v>
      </c>
      <c r="Q82">
        <v>47</v>
      </c>
      <c r="R82">
        <v>80</v>
      </c>
      <c r="S82">
        <v>36</v>
      </c>
      <c r="T82">
        <v>31</v>
      </c>
      <c r="U82">
        <v>10</v>
      </c>
      <c r="W82">
        <v>81</v>
      </c>
      <c r="Y82">
        <v>81</v>
      </c>
      <c r="Z82">
        <f t="shared" si="1"/>
        <v>3515</v>
      </c>
      <c r="AA82">
        <f>MAX(VLOOKUP($Y82,$A$2:$U$201,COLUMNS($Y$1:AA$1),FALSE)+Z82,VLOOKUP($Y82,$A$2:$U$201,COLUMNS($Y$1:AA$1),FALSE)+AA81)</f>
        <v>3938</v>
      </c>
      <c r="AB82">
        <f>MAX(VLOOKUP($Y82,$A$2:$U$201,COLUMNS($Y$1:AB$1),FALSE)+AA82,VLOOKUP($Y82,$A$2:$U$201,COLUMNS($Y$1:AB$1),FALSE)+AB81)</f>
        <v>4252</v>
      </c>
      <c r="AC82">
        <f>MAX(VLOOKUP($Y82,$A$2:$U$201,COLUMNS($Y$1:AC$1),FALSE)+AB82,VLOOKUP($Y82,$A$2:$U$201,COLUMNS($Y$1:AC$1),FALSE)+AC81)</f>
        <v>4573</v>
      </c>
      <c r="AD82">
        <f>MAX(VLOOKUP($Y82,$A$2:$U$201,COLUMNS($Y$1:AD$1),FALSE)+AC82,VLOOKUP($Y82,$A$2:$U$201,COLUMNS($Y$1:AD$1),FALSE)+AD81)</f>
        <v>4703</v>
      </c>
      <c r="AE82">
        <f>MAX(VLOOKUP($Y82,$A$2:$U$201,COLUMNS($Y$1:AE$1),FALSE)+AD82,VLOOKUP($Y82,$A$2:$U$201,COLUMNS($Y$1:AE$1),FALSE)+AE81)</f>
        <v>4883</v>
      </c>
      <c r="AF82">
        <f>MAX(VLOOKUP($Y82,$A$2:$U$201,COLUMNS($Y$1:AF$1),FALSE)+AE82,VLOOKUP($Y82,$A$2:$U$201,COLUMNS($Y$1:AF$1),FALSE)+AF81)</f>
        <v>5171</v>
      </c>
      <c r="AG82">
        <f>MAX(VLOOKUP($Y82,$A$2:$U$201,COLUMNS($Y$1:AG$1),FALSE)+AF82,VLOOKUP($Y82,$A$2:$U$201,COLUMNS($Y$1:AG$1),FALSE)+AG81)</f>
        <v>5233</v>
      </c>
      <c r="AH82">
        <f>MAX(VLOOKUP($Y82,$A$2:$U$201,COLUMNS($Y$1:AH$1),FALSE)+AG82,VLOOKUP($Y82,$A$2:$U$201,COLUMNS($Y$1:AH$1),FALSE)+AH81)</f>
        <v>5290</v>
      </c>
      <c r="AI82">
        <f>MAX(VLOOKUP($Y82,$A$2:$U$201,COLUMNS($Y$1:AI$1),FALSE)+AH82,VLOOKUP($Y82,$A$2:$U$201,COLUMNS($Y$1:AI$1),FALSE)+AI81)</f>
        <v>5464</v>
      </c>
      <c r="AJ82">
        <f>MAX(VLOOKUP($Y82,$A$2:$U$201,COLUMNS($Y$1:AJ$1),FALSE)+AI82,VLOOKUP($Y82,$A$2:$U$201,COLUMNS($Y$1:AJ$1),FALSE)+AJ81)</f>
        <v>5477</v>
      </c>
      <c r="AK82">
        <f>MAX(VLOOKUP($Y82,$A$2:$U$201,COLUMNS($Y$1:AK$1),FALSE)+AJ82,VLOOKUP($Y82,$A$2:$U$201,COLUMNS($Y$1:AK$1),FALSE)+AK81)</f>
        <v>5526</v>
      </c>
      <c r="AL82">
        <f>MAX(VLOOKUP($Y82,$A$2:$U$201,COLUMNS($Y$1:AL$1),FALSE)+AK82,VLOOKUP($Y82,$A$2:$U$201,COLUMNS($Y$1:AL$1),FALSE)+AL81)</f>
        <v>5680</v>
      </c>
      <c r="AM82">
        <f>MAX(VLOOKUP($Y82,$A$2:$U$201,COLUMNS($Y$1:AM$1),FALSE)+AL82,VLOOKUP($Y82,$A$2:$U$201,COLUMNS($Y$1:AM$1),FALSE)+AM81)</f>
        <v>5910</v>
      </c>
      <c r="AN82">
        <f>MAX(VLOOKUP($Y82,$A$2:$U$201,COLUMNS($Y$1:AN$1),FALSE)+AM82,VLOOKUP($Y82,$A$2:$U$201,COLUMNS($Y$1:AN$1),FALSE)+AN81)</f>
        <v>5924</v>
      </c>
      <c r="AO82">
        <f>MAX(VLOOKUP($Y82,$A$2:$U$201,COLUMNS($Y$1:AO$1),FALSE)+AN82,VLOOKUP($Y82,$A$2:$U$201,COLUMNS($Y$1:AO$1),FALSE)+AO81)</f>
        <v>5994</v>
      </c>
      <c r="AP82">
        <f>MAX(VLOOKUP($Y82,$A$2:$U$201,COLUMNS($Y$1:AP$1),FALSE)+AO82,VLOOKUP($Y82,$A$2:$U$201,COLUMNS($Y$1:AP$1),FALSE)+AP81)</f>
        <v>6122</v>
      </c>
      <c r="AQ82">
        <f>MAX(VLOOKUP($Y82,$A$2:$U$201,COLUMNS($Y$1:AQ$1),FALSE)+AP82,VLOOKUP($Y82,$A$2:$U$201,COLUMNS($Y$1:AQ$1),FALSE)+AQ81)</f>
        <v>6283</v>
      </c>
      <c r="AR82">
        <f>MAX(VLOOKUP($Y82,$A$2:$U$201,COLUMNS($Y$1:AR$1),FALSE)+AQ82,VLOOKUP($Y82,$A$2:$U$201,COLUMNS($Y$1:AR$1),FALSE)+AR81)</f>
        <v>6370</v>
      </c>
      <c r="AS82">
        <f>MAX(VLOOKUP($Y82,$A$2:$U$201,COLUMNS($Y$1:AS$1),FALSE)+AR82,VLOOKUP($Y82,$A$2:$U$201,COLUMNS($Y$1:AS$1),FALSE)+AS81)</f>
        <v>6456</v>
      </c>
    </row>
    <row r="83" spans="1:45" x14ac:dyDescent="0.3">
      <c r="A83">
        <v>82</v>
      </c>
      <c r="B83">
        <v>93</v>
      </c>
      <c r="C83">
        <v>50</v>
      </c>
      <c r="D83">
        <v>45</v>
      </c>
      <c r="E83">
        <v>22</v>
      </c>
      <c r="F83">
        <v>12</v>
      </c>
      <c r="G83">
        <v>41</v>
      </c>
      <c r="H83">
        <v>53</v>
      </c>
      <c r="I83">
        <v>34</v>
      </c>
      <c r="J83">
        <v>8</v>
      </c>
      <c r="K83">
        <v>93</v>
      </c>
      <c r="L83">
        <v>30</v>
      </c>
      <c r="M83">
        <v>95</v>
      </c>
      <c r="N83">
        <v>72</v>
      </c>
      <c r="O83">
        <v>94</v>
      </c>
      <c r="P83">
        <v>48</v>
      </c>
      <c r="Q83">
        <v>78</v>
      </c>
      <c r="R83">
        <v>3</v>
      </c>
      <c r="S83">
        <v>24</v>
      </c>
      <c r="T83">
        <v>29</v>
      </c>
      <c r="U83">
        <v>42</v>
      </c>
      <c r="W83">
        <v>82</v>
      </c>
      <c r="Y83">
        <v>82</v>
      </c>
      <c r="Z83">
        <f t="shared" si="1"/>
        <v>3608</v>
      </c>
      <c r="AA83">
        <f>MAX(VLOOKUP($Y83,$A$2:$U$201,COLUMNS($Y$1:AA$1),FALSE)+Z83,VLOOKUP($Y83,$A$2:$U$201,COLUMNS($Y$1:AA$1),FALSE)+AA82)</f>
        <v>3988</v>
      </c>
      <c r="AB83">
        <f>MAX(VLOOKUP($Y83,$A$2:$U$201,COLUMNS($Y$1:AB$1),FALSE)+AA83,VLOOKUP($Y83,$A$2:$U$201,COLUMNS($Y$1:AB$1),FALSE)+AB82)</f>
        <v>4297</v>
      </c>
      <c r="AC83">
        <f>MAX(VLOOKUP($Y83,$A$2:$U$201,COLUMNS($Y$1:AC$1),FALSE)+AB83,VLOOKUP($Y83,$A$2:$U$201,COLUMNS($Y$1:AC$1),FALSE)+AC82)</f>
        <v>4595</v>
      </c>
      <c r="AD83">
        <f>MAX(VLOOKUP($Y83,$A$2:$U$201,COLUMNS($Y$1:AD$1),FALSE)+AC83,VLOOKUP($Y83,$A$2:$U$201,COLUMNS($Y$1:AD$1),FALSE)+AD82)</f>
        <v>4715</v>
      </c>
      <c r="AE83">
        <f>MAX(VLOOKUP($Y83,$A$2:$U$201,COLUMNS($Y$1:AE$1),FALSE)+AD83,VLOOKUP($Y83,$A$2:$U$201,COLUMNS($Y$1:AE$1),FALSE)+AE82)</f>
        <v>4924</v>
      </c>
      <c r="AF83">
        <f>MAX(VLOOKUP($Y83,$A$2:$U$201,COLUMNS($Y$1:AF$1),FALSE)+AE83,VLOOKUP($Y83,$A$2:$U$201,COLUMNS($Y$1:AF$1),FALSE)+AF82)</f>
        <v>5224</v>
      </c>
      <c r="AG83">
        <f>MAX(VLOOKUP($Y83,$A$2:$U$201,COLUMNS($Y$1:AG$1),FALSE)+AF83,VLOOKUP($Y83,$A$2:$U$201,COLUMNS($Y$1:AG$1),FALSE)+AG82)</f>
        <v>5267</v>
      </c>
      <c r="AH83">
        <f>MAX(VLOOKUP($Y83,$A$2:$U$201,COLUMNS($Y$1:AH$1),FALSE)+AG83,VLOOKUP($Y83,$A$2:$U$201,COLUMNS($Y$1:AH$1),FALSE)+AH82)</f>
        <v>5298</v>
      </c>
      <c r="AI83">
        <f>MAX(VLOOKUP($Y83,$A$2:$U$201,COLUMNS($Y$1:AI$1),FALSE)+AH83,VLOOKUP($Y83,$A$2:$U$201,COLUMNS($Y$1:AI$1),FALSE)+AI82)</f>
        <v>5557</v>
      </c>
      <c r="AJ83">
        <f>MAX(VLOOKUP($Y83,$A$2:$U$201,COLUMNS($Y$1:AJ$1),FALSE)+AI83,VLOOKUP($Y83,$A$2:$U$201,COLUMNS($Y$1:AJ$1),FALSE)+AJ82)</f>
        <v>5587</v>
      </c>
      <c r="AK83">
        <f>MAX(VLOOKUP($Y83,$A$2:$U$201,COLUMNS($Y$1:AK$1),FALSE)+AJ83,VLOOKUP($Y83,$A$2:$U$201,COLUMNS($Y$1:AK$1),FALSE)+AK82)</f>
        <v>5682</v>
      </c>
      <c r="AL83">
        <f>MAX(VLOOKUP($Y83,$A$2:$U$201,COLUMNS($Y$1:AL$1),FALSE)+AK83,VLOOKUP($Y83,$A$2:$U$201,COLUMNS($Y$1:AL$1),FALSE)+AL82)</f>
        <v>5754</v>
      </c>
      <c r="AM83">
        <f>MAX(VLOOKUP($Y83,$A$2:$U$201,COLUMNS($Y$1:AM$1),FALSE)+AL83,VLOOKUP($Y83,$A$2:$U$201,COLUMNS($Y$1:AM$1),FALSE)+AM82)</f>
        <v>6004</v>
      </c>
      <c r="AN83">
        <f>MAX(VLOOKUP($Y83,$A$2:$U$201,COLUMNS($Y$1:AN$1),FALSE)+AM83,VLOOKUP($Y83,$A$2:$U$201,COLUMNS($Y$1:AN$1),FALSE)+AN82)</f>
        <v>6052</v>
      </c>
      <c r="AO83">
        <f>MAX(VLOOKUP($Y83,$A$2:$U$201,COLUMNS($Y$1:AO$1),FALSE)+AN83,VLOOKUP($Y83,$A$2:$U$201,COLUMNS($Y$1:AO$1),FALSE)+AO82)</f>
        <v>6130</v>
      </c>
      <c r="AP83">
        <f>MAX(VLOOKUP($Y83,$A$2:$U$201,COLUMNS($Y$1:AP$1),FALSE)+AO83,VLOOKUP($Y83,$A$2:$U$201,COLUMNS($Y$1:AP$1),FALSE)+AP82)</f>
        <v>6133</v>
      </c>
      <c r="AQ83">
        <f>MAX(VLOOKUP($Y83,$A$2:$U$201,COLUMNS($Y$1:AQ$1),FALSE)+AP83,VLOOKUP($Y83,$A$2:$U$201,COLUMNS($Y$1:AQ$1),FALSE)+AQ82)</f>
        <v>6307</v>
      </c>
      <c r="AR83">
        <f>MAX(VLOOKUP($Y83,$A$2:$U$201,COLUMNS($Y$1:AR$1),FALSE)+AQ83,VLOOKUP($Y83,$A$2:$U$201,COLUMNS($Y$1:AR$1),FALSE)+AR82)</f>
        <v>6399</v>
      </c>
      <c r="AS83">
        <f>MAX(VLOOKUP($Y83,$A$2:$U$201,COLUMNS($Y$1:AS$1),FALSE)+AR83,VLOOKUP($Y83,$A$2:$U$201,COLUMNS($Y$1:AS$1),FALSE)+AS82)</f>
        <v>6498</v>
      </c>
    </row>
    <row r="84" spans="1:45" x14ac:dyDescent="0.3">
      <c r="A84">
        <v>83</v>
      </c>
      <c r="B84">
        <v>99</v>
      </c>
      <c r="C84">
        <v>2</v>
      </c>
      <c r="D84">
        <v>76</v>
      </c>
      <c r="E84">
        <v>61</v>
      </c>
      <c r="F84">
        <v>47</v>
      </c>
      <c r="G84">
        <v>7</v>
      </c>
      <c r="H84">
        <v>98</v>
      </c>
      <c r="I84">
        <v>77</v>
      </c>
      <c r="J84">
        <v>15</v>
      </c>
      <c r="K84">
        <v>9</v>
      </c>
      <c r="L84">
        <v>27</v>
      </c>
      <c r="M84">
        <v>43</v>
      </c>
      <c r="N84">
        <v>8</v>
      </c>
      <c r="O84">
        <v>61</v>
      </c>
      <c r="P84">
        <v>87</v>
      </c>
      <c r="Q84">
        <v>77</v>
      </c>
      <c r="R84">
        <v>9</v>
      </c>
      <c r="S84">
        <v>59</v>
      </c>
      <c r="T84">
        <v>68</v>
      </c>
      <c r="U84">
        <v>64</v>
      </c>
      <c r="W84">
        <v>83</v>
      </c>
      <c r="Y84">
        <v>83</v>
      </c>
      <c r="Z84">
        <f t="shared" si="1"/>
        <v>3707</v>
      </c>
      <c r="AA84">
        <f>MAX(VLOOKUP($Y84,$A$2:$U$201,COLUMNS($Y$1:AA$1),FALSE)+Z84,VLOOKUP($Y84,$A$2:$U$201,COLUMNS($Y$1:AA$1),FALSE)+AA83)</f>
        <v>3990</v>
      </c>
      <c r="AB84">
        <f>MAX(VLOOKUP($Y84,$A$2:$U$201,COLUMNS($Y$1:AB$1),FALSE)+AA84,VLOOKUP($Y84,$A$2:$U$201,COLUMNS($Y$1:AB$1),FALSE)+AB83)</f>
        <v>4373</v>
      </c>
      <c r="AC84">
        <f>MAX(VLOOKUP($Y84,$A$2:$U$201,COLUMNS($Y$1:AC$1),FALSE)+AB84,VLOOKUP($Y84,$A$2:$U$201,COLUMNS($Y$1:AC$1),FALSE)+AC83)</f>
        <v>4656</v>
      </c>
      <c r="AD84">
        <f>MAX(VLOOKUP($Y84,$A$2:$U$201,COLUMNS($Y$1:AD$1),FALSE)+AC84,VLOOKUP($Y84,$A$2:$U$201,COLUMNS($Y$1:AD$1),FALSE)+AD83)</f>
        <v>4762</v>
      </c>
      <c r="AE84">
        <f>MAX(VLOOKUP($Y84,$A$2:$U$201,COLUMNS($Y$1:AE$1),FALSE)+AD84,VLOOKUP($Y84,$A$2:$U$201,COLUMNS($Y$1:AE$1),FALSE)+AE83)</f>
        <v>4931</v>
      </c>
      <c r="AF84">
        <f>MAX(VLOOKUP($Y84,$A$2:$U$201,COLUMNS($Y$1:AF$1),FALSE)+AE84,VLOOKUP($Y84,$A$2:$U$201,COLUMNS($Y$1:AF$1),FALSE)+AF83)</f>
        <v>5322</v>
      </c>
      <c r="AG84">
        <f>MAX(VLOOKUP($Y84,$A$2:$U$201,COLUMNS($Y$1:AG$1),FALSE)+AF84,VLOOKUP($Y84,$A$2:$U$201,COLUMNS($Y$1:AG$1),FALSE)+AG83)</f>
        <v>5399</v>
      </c>
      <c r="AH84">
        <f>MAX(VLOOKUP($Y84,$A$2:$U$201,COLUMNS($Y$1:AH$1),FALSE)+AG84,VLOOKUP($Y84,$A$2:$U$201,COLUMNS($Y$1:AH$1),FALSE)+AH83)</f>
        <v>5414</v>
      </c>
      <c r="AI84">
        <f>MAX(VLOOKUP($Y84,$A$2:$U$201,COLUMNS($Y$1:AI$1),FALSE)+AH84,VLOOKUP($Y84,$A$2:$U$201,COLUMNS($Y$1:AI$1),FALSE)+AI83)</f>
        <v>5566</v>
      </c>
      <c r="AJ84">
        <f>MAX(VLOOKUP($Y84,$A$2:$U$201,COLUMNS($Y$1:AJ$1),FALSE)+AI84,VLOOKUP($Y84,$A$2:$U$201,COLUMNS($Y$1:AJ$1),FALSE)+AJ83)</f>
        <v>5614</v>
      </c>
      <c r="AK84">
        <f>MAX(VLOOKUP($Y84,$A$2:$U$201,COLUMNS($Y$1:AK$1),FALSE)+AJ84,VLOOKUP($Y84,$A$2:$U$201,COLUMNS($Y$1:AK$1),FALSE)+AK83)</f>
        <v>5725</v>
      </c>
      <c r="AL84">
        <f>MAX(VLOOKUP($Y84,$A$2:$U$201,COLUMNS($Y$1:AL$1),FALSE)+AK84,VLOOKUP($Y84,$A$2:$U$201,COLUMNS($Y$1:AL$1),FALSE)+AL83)</f>
        <v>5762</v>
      </c>
      <c r="AM84">
        <f>MAX(VLOOKUP($Y84,$A$2:$U$201,COLUMNS($Y$1:AM$1),FALSE)+AL84,VLOOKUP($Y84,$A$2:$U$201,COLUMNS($Y$1:AM$1),FALSE)+AM83)</f>
        <v>6065</v>
      </c>
      <c r="AN84">
        <f>MAX(VLOOKUP($Y84,$A$2:$U$201,COLUMNS($Y$1:AN$1),FALSE)+AM84,VLOOKUP($Y84,$A$2:$U$201,COLUMNS($Y$1:AN$1),FALSE)+AN83)</f>
        <v>6152</v>
      </c>
      <c r="AO84">
        <f>MAX(VLOOKUP($Y84,$A$2:$U$201,COLUMNS($Y$1:AO$1),FALSE)+AN84,VLOOKUP($Y84,$A$2:$U$201,COLUMNS($Y$1:AO$1),FALSE)+AO83)</f>
        <v>6229</v>
      </c>
      <c r="AP84">
        <f>MAX(VLOOKUP($Y84,$A$2:$U$201,COLUMNS($Y$1:AP$1),FALSE)+AO84,VLOOKUP($Y84,$A$2:$U$201,COLUMNS($Y$1:AP$1),FALSE)+AP83)</f>
        <v>6238</v>
      </c>
      <c r="AQ84">
        <f>MAX(VLOOKUP($Y84,$A$2:$U$201,COLUMNS($Y$1:AQ$1),FALSE)+AP84,VLOOKUP($Y84,$A$2:$U$201,COLUMNS($Y$1:AQ$1),FALSE)+AQ83)</f>
        <v>6366</v>
      </c>
      <c r="AR84">
        <f>MAX(VLOOKUP($Y84,$A$2:$U$201,COLUMNS($Y$1:AR$1),FALSE)+AQ84,VLOOKUP($Y84,$A$2:$U$201,COLUMNS($Y$1:AR$1),FALSE)+AR83)</f>
        <v>6467</v>
      </c>
      <c r="AS84">
        <f>MAX(VLOOKUP($Y84,$A$2:$U$201,COLUMNS($Y$1:AS$1),FALSE)+AR84,VLOOKUP($Y84,$A$2:$U$201,COLUMNS($Y$1:AS$1),FALSE)+AS83)</f>
        <v>6562</v>
      </c>
    </row>
    <row r="85" spans="1:45" x14ac:dyDescent="0.3">
      <c r="A85">
        <v>84</v>
      </c>
      <c r="B85">
        <v>24</v>
      </c>
      <c r="C85">
        <v>12</v>
      </c>
      <c r="D85">
        <v>9</v>
      </c>
      <c r="E85">
        <v>35</v>
      </c>
      <c r="F85">
        <v>33</v>
      </c>
      <c r="G85">
        <v>39</v>
      </c>
      <c r="H85">
        <v>48</v>
      </c>
      <c r="I85">
        <v>92</v>
      </c>
      <c r="J85">
        <v>48</v>
      </c>
      <c r="K85">
        <v>27</v>
      </c>
      <c r="L85">
        <v>19</v>
      </c>
      <c r="M85">
        <v>99</v>
      </c>
      <c r="N85">
        <v>68</v>
      </c>
      <c r="O85">
        <v>65</v>
      </c>
      <c r="P85">
        <v>22</v>
      </c>
      <c r="Q85">
        <v>92</v>
      </c>
      <c r="R85">
        <v>28</v>
      </c>
      <c r="S85">
        <v>24</v>
      </c>
      <c r="T85">
        <v>31</v>
      </c>
      <c r="U85">
        <v>80</v>
      </c>
      <c r="W85">
        <v>84</v>
      </c>
      <c r="Y85">
        <v>84</v>
      </c>
      <c r="Z85">
        <f t="shared" si="1"/>
        <v>3731</v>
      </c>
      <c r="AA85">
        <f>MAX(VLOOKUP($Y85,$A$2:$U$201,COLUMNS($Y$1:AA$1),FALSE)+Z85,VLOOKUP($Y85,$A$2:$U$201,COLUMNS($Y$1:AA$1),FALSE)+AA84)</f>
        <v>4002</v>
      </c>
      <c r="AB85">
        <f>MAX(VLOOKUP($Y85,$A$2:$U$201,COLUMNS($Y$1:AB$1),FALSE)+AA85,VLOOKUP($Y85,$A$2:$U$201,COLUMNS($Y$1:AB$1),FALSE)+AB84)</f>
        <v>4382</v>
      </c>
      <c r="AC85">
        <f>MAX(VLOOKUP($Y85,$A$2:$U$201,COLUMNS($Y$1:AC$1),FALSE)+AB85,VLOOKUP($Y85,$A$2:$U$201,COLUMNS($Y$1:AC$1),FALSE)+AC84)</f>
        <v>4691</v>
      </c>
      <c r="AD85">
        <f>MAX(VLOOKUP($Y85,$A$2:$U$201,COLUMNS($Y$1:AD$1),FALSE)+AC85,VLOOKUP($Y85,$A$2:$U$201,COLUMNS($Y$1:AD$1),FALSE)+AD84)</f>
        <v>4795</v>
      </c>
      <c r="AE85">
        <f>MAX(VLOOKUP($Y85,$A$2:$U$201,COLUMNS($Y$1:AE$1),FALSE)+AD85,VLOOKUP($Y85,$A$2:$U$201,COLUMNS($Y$1:AE$1),FALSE)+AE84)</f>
        <v>4970</v>
      </c>
      <c r="AF85">
        <f>MAX(VLOOKUP($Y85,$A$2:$U$201,COLUMNS($Y$1:AF$1),FALSE)+AE85,VLOOKUP($Y85,$A$2:$U$201,COLUMNS($Y$1:AF$1),FALSE)+AF84)</f>
        <v>5370</v>
      </c>
      <c r="AG85">
        <f>MAX(VLOOKUP($Y85,$A$2:$U$201,COLUMNS($Y$1:AG$1),FALSE)+AF85,VLOOKUP($Y85,$A$2:$U$201,COLUMNS($Y$1:AG$1),FALSE)+AG84)</f>
        <v>5491</v>
      </c>
      <c r="AH85">
        <f>MAX(VLOOKUP($Y85,$A$2:$U$201,COLUMNS($Y$1:AH$1),FALSE)+AG85,VLOOKUP($Y85,$A$2:$U$201,COLUMNS($Y$1:AH$1),FALSE)+AH84)</f>
        <v>5539</v>
      </c>
      <c r="AI85">
        <f>MAX(VLOOKUP($Y85,$A$2:$U$201,COLUMNS($Y$1:AI$1),FALSE)+AH85,VLOOKUP($Y85,$A$2:$U$201,COLUMNS($Y$1:AI$1),FALSE)+AI84)</f>
        <v>5593</v>
      </c>
      <c r="AJ85">
        <f>MAX(VLOOKUP($Y85,$A$2:$U$201,COLUMNS($Y$1:AJ$1),FALSE)+AI85,VLOOKUP($Y85,$A$2:$U$201,COLUMNS($Y$1:AJ$1),FALSE)+AJ84)</f>
        <v>5633</v>
      </c>
      <c r="AK85">
        <f>MAX(VLOOKUP($Y85,$A$2:$U$201,COLUMNS($Y$1:AK$1),FALSE)+AJ85,VLOOKUP($Y85,$A$2:$U$201,COLUMNS($Y$1:AK$1),FALSE)+AK84)</f>
        <v>5824</v>
      </c>
      <c r="AL85">
        <f>MAX(VLOOKUP($Y85,$A$2:$U$201,COLUMNS($Y$1:AL$1),FALSE)+AK85,VLOOKUP($Y85,$A$2:$U$201,COLUMNS($Y$1:AL$1),FALSE)+AL84)</f>
        <v>5892</v>
      </c>
      <c r="AM85">
        <f>MAX(VLOOKUP($Y85,$A$2:$U$201,COLUMNS($Y$1:AM$1),FALSE)+AL85,VLOOKUP($Y85,$A$2:$U$201,COLUMNS($Y$1:AM$1),FALSE)+AM84)</f>
        <v>6130</v>
      </c>
      <c r="AN85">
        <f>MAX(VLOOKUP($Y85,$A$2:$U$201,COLUMNS($Y$1:AN$1),FALSE)+AM85,VLOOKUP($Y85,$A$2:$U$201,COLUMNS($Y$1:AN$1),FALSE)+AN84)</f>
        <v>6174</v>
      </c>
      <c r="AO85">
        <f>MAX(VLOOKUP($Y85,$A$2:$U$201,COLUMNS($Y$1:AO$1),FALSE)+AN85,VLOOKUP($Y85,$A$2:$U$201,COLUMNS($Y$1:AO$1),FALSE)+AO84)</f>
        <v>6321</v>
      </c>
      <c r="AP85">
        <f>MAX(VLOOKUP($Y85,$A$2:$U$201,COLUMNS($Y$1:AP$1),FALSE)+AO85,VLOOKUP($Y85,$A$2:$U$201,COLUMNS($Y$1:AP$1),FALSE)+AP84)</f>
        <v>6349</v>
      </c>
      <c r="AQ85">
        <f>MAX(VLOOKUP($Y85,$A$2:$U$201,COLUMNS($Y$1:AQ$1),FALSE)+AP85,VLOOKUP($Y85,$A$2:$U$201,COLUMNS($Y$1:AQ$1),FALSE)+AQ84)</f>
        <v>6390</v>
      </c>
      <c r="AR85">
        <f>MAX(VLOOKUP($Y85,$A$2:$U$201,COLUMNS($Y$1:AR$1),FALSE)+AQ85,VLOOKUP($Y85,$A$2:$U$201,COLUMNS($Y$1:AR$1),FALSE)+AR84)</f>
        <v>6498</v>
      </c>
      <c r="AS85">
        <f>MAX(VLOOKUP($Y85,$A$2:$U$201,COLUMNS($Y$1:AS$1),FALSE)+AR85,VLOOKUP($Y85,$A$2:$U$201,COLUMNS($Y$1:AS$1),FALSE)+AS84)</f>
        <v>6642</v>
      </c>
    </row>
    <row r="86" spans="1:45" x14ac:dyDescent="0.3">
      <c r="A86">
        <v>85</v>
      </c>
      <c r="B86">
        <v>86</v>
      </c>
      <c r="C86">
        <v>41</v>
      </c>
      <c r="D86">
        <v>6</v>
      </c>
      <c r="E86">
        <v>19</v>
      </c>
      <c r="F86">
        <v>84</v>
      </c>
      <c r="G86">
        <v>25</v>
      </c>
      <c r="H86">
        <v>30</v>
      </c>
      <c r="I86">
        <v>3</v>
      </c>
      <c r="J86">
        <v>95</v>
      </c>
      <c r="K86">
        <v>61</v>
      </c>
      <c r="L86">
        <v>51</v>
      </c>
      <c r="M86">
        <v>22</v>
      </c>
      <c r="N86">
        <v>49</v>
      </c>
      <c r="O86">
        <v>44</v>
      </c>
      <c r="P86">
        <v>5</v>
      </c>
      <c r="Q86">
        <v>42</v>
      </c>
      <c r="R86">
        <v>44</v>
      </c>
      <c r="S86">
        <v>39</v>
      </c>
      <c r="T86">
        <v>92</v>
      </c>
      <c r="U86">
        <v>73</v>
      </c>
      <c r="W86">
        <v>85</v>
      </c>
      <c r="Y86">
        <v>85</v>
      </c>
      <c r="Z86">
        <f t="shared" si="1"/>
        <v>3817</v>
      </c>
      <c r="AA86">
        <f>MAX(VLOOKUP($Y86,$A$2:$U$201,COLUMNS($Y$1:AA$1),FALSE)+Z86,VLOOKUP($Y86,$A$2:$U$201,COLUMNS($Y$1:AA$1),FALSE)+AA85)</f>
        <v>4043</v>
      </c>
      <c r="AB86">
        <f>MAX(VLOOKUP($Y86,$A$2:$U$201,COLUMNS($Y$1:AB$1),FALSE)+AA86,VLOOKUP($Y86,$A$2:$U$201,COLUMNS($Y$1:AB$1),FALSE)+AB85)</f>
        <v>4388</v>
      </c>
      <c r="AC86">
        <f>MAX(VLOOKUP($Y86,$A$2:$U$201,COLUMNS($Y$1:AC$1),FALSE)+AB86,VLOOKUP($Y86,$A$2:$U$201,COLUMNS($Y$1:AC$1),FALSE)+AC85)</f>
        <v>4710</v>
      </c>
      <c r="AD86">
        <f>MAX(VLOOKUP($Y86,$A$2:$U$201,COLUMNS($Y$1:AD$1),FALSE)+AC86,VLOOKUP($Y86,$A$2:$U$201,COLUMNS($Y$1:AD$1),FALSE)+AD85)</f>
        <v>4879</v>
      </c>
      <c r="AE86">
        <f>MAX(VLOOKUP($Y86,$A$2:$U$201,COLUMNS($Y$1:AE$1),FALSE)+AD86,VLOOKUP($Y86,$A$2:$U$201,COLUMNS($Y$1:AE$1),FALSE)+AE85)</f>
        <v>4995</v>
      </c>
      <c r="AF86">
        <f>MAX(VLOOKUP($Y86,$A$2:$U$201,COLUMNS($Y$1:AF$1),FALSE)+AE86,VLOOKUP($Y86,$A$2:$U$201,COLUMNS($Y$1:AF$1),FALSE)+AF85)</f>
        <v>5400</v>
      </c>
      <c r="AG86">
        <f>MAX(VLOOKUP($Y86,$A$2:$U$201,COLUMNS($Y$1:AG$1),FALSE)+AF86,VLOOKUP($Y86,$A$2:$U$201,COLUMNS($Y$1:AG$1),FALSE)+AG85)</f>
        <v>5494</v>
      </c>
      <c r="AH86">
        <f>MAX(VLOOKUP($Y86,$A$2:$U$201,COLUMNS($Y$1:AH$1),FALSE)+AG86,VLOOKUP($Y86,$A$2:$U$201,COLUMNS($Y$1:AH$1),FALSE)+AH85)</f>
        <v>5634</v>
      </c>
      <c r="AI86">
        <f>MAX(VLOOKUP($Y86,$A$2:$U$201,COLUMNS($Y$1:AI$1),FALSE)+AH86,VLOOKUP($Y86,$A$2:$U$201,COLUMNS($Y$1:AI$1),FALSE)+AI85)</f>
        <v>5695</v>
      </c>
      <c r="AJ86">
        <f>MAX(VLOOKUP($Y86,$A$2:$U$201,COLUMNS($Y$1:AJ$1),FALSE)+AI86,VLOOKUP($Y86,$A$2:$U$201,COLUMNS($Y$1:AJ$1),FALSE)+AJ85)</f>
        <v>5746</v>
      </c>
      <c r="AK86">
        <f>MAX(VLOOKUP($Y86,$A$2:$U$201,COLUMNS($Y$1:AK$1),FALSE)+AJ86,VLOOKUP($Y86,$A$2:$U$201,COLUMNS($Y$1:AK$1),FALSE)+AK85)</f>
        <v>5846</v>
      </c>
      <c r="AL86">
        <f>MAX(VLOOKUP($Y86,$A$2:$U$201,COLUMNS($Y$1:AL$1),FALSE)+AK86,VLOOKUP($Y86,$A$2:$U$201,COLUMNS($Y$1:AL$1),FALSE)+AL85)</f>
        <v>5941</v>
      </c>
      <c r="AM86">
        <f>MAX(VLOOKUP($Y86,$A$2:$U$201,COLUMNS($Y$1:AM$1),FALSE)+AL86,VLOOKUP($Y86,$A$2:$U$201,COLUMNS($Y$1:AM$1),FALSE)+AM85)</f>
        <v>6174</v>
      </c>
      <c r="AN86">
        <f>MAX(VLOOKUP($Y86,$A$2:$U$201,COLUMNS($Y$1:AN$1),FALSE)+AM86,VLOOKUP($Y86,$A$2:$U$201,COLUMNS($Y$1:AN$1),FALSE)+AN85)</f>
        <v>6179</v>
      </c>
      <c r="AO86">
        <f>MAX(VLOOKUP($Y86,$A$2:$U$201,COLUMNS($Y$1:AO$1),FALSE)+AN86,VLOOKUP($Y86,$A$2:$U$201,COLUMNS($Y$1:AO$1),FALSE)+AO85)</f>
        <v>6363</v>
      </c>
      <c r="AP86">
        <f>MAX(VLOOKUP($Y86,$A$2:$U$201,COLUMNS($Y$1:AP$1),FALSE)+AO86,VLOOKUP($Y86,$A$2:$U$201,COLUMNS($Y$1:AP$1),FALSE)+AP85)</f>
        <v>6407</v>
      </c>
      <c r="AQ86">
        <f>MAX(VLOOKUP($Y86,$A$2:$U$201,COLUMNS($Y$1:AQ$1),FALSE)+AP86,VLOOKUP($Y86,$A$2:$U$201,COLUMNS($Y$1:AQ$1),FALSE)+AQ85)</f>
        <v>6446</v>
      </c>
      <c r="AR86">
        <f>MAX(VLOOKUP($Y86,$A$2:$U$201,COLUMNS($Y$1:AR$1),FALSE)+AQ86,VLOOKUP($Y86,$A$2:$U$201,COLUMNS($Y$1:AR$1),FALSE)+AR85)</f>
        <v>6590</v>
      </c>
      <c r="AS86">
        <f>MAX(VLOOKUP($Y86,$A$2:$U$201,COLUMNS($Y$1:AS$1),FALSE)+AR86,VLOOKUP($Y86,$A$2:$U$201,COLUMNS($Y$1:AS$1),FALSE)+AS85)</f>
        <v>6715</v>
      </c>
    </row>
    <row r="87" spans="1:45" x14ac:dyDescent="0.3">
      <c r="A87">
        <v>86</v>
      </c>
      <c r="B87">
        <v>86</v>
      </c>
      <c r="C87">
        <v>11</v>
      </c>
      <c r="D87">
        <v>47</v>
      </c>
      <c r="E87">
        <v>26</v>
      </c>
      <c r="F87">
        <v>81</v>
      </c>
      <c r="G87">
        <v>49</v>
      </c>
      <c r="H87">
        <v>39</v>
      </c>
      <c r="I87">
        <v>98</v>
      </c>
      <c r="J87">
        <v>62</v>
      </c>
      <c r="K87">
        <v>64</v>
      </c>
      <c r="L87">
        <v>86</v>
      </c>
      <c r="M87">
        <v>99</v>
      </c>
      <c r="N87">
        <v>7</v>
      </c>
      <c r="O87">
        <v>75</v>
      </c>
      <c r="P87">
        <v>71</v>
      </c>
      <c r="Q87">
        <v>86</v>
      </c>
      <c r="R87">
        <v>2</v>
      </c>
      <c r="S87">
        <v>1</v>
      </c>
      <c r="T87">
        <v>48</v>
      </c>
      <c r="U87">
        <v>91</v>
      </c>
      <c r="W87">
        <v>86</v>
      </c>
      <c r="Y87">
        <v>86</v>
      </c>
      <c r="Z87">
        <f t="shared" si="1"/>
        <v>3903</v>
      </c>
      <c r="AA87">
        <f>MAX(VLOOKUP($Y87,$A$2:$U$201,COLUMNS($Y$1:AA$1),FALSE)+Z87,VLOOKUP($Y87,$A$2:$U$201,COLUMNS($Y$1:AA$1),FALSE)+AA86)</f>
        <v>4054</v>
      </c>
      <c r="AB87">
        <f>MAX(VLOOKUP($Y87,$A$2:$U$201,COLUMNS($Y$1:AB$1),FALSE)+AA87,VLOOKUP($Y87,$A$2:$U$201,COLUMNS($Y$1:AB$1),FALSE)+AB86)</f>
        <v>4435</v>
      </c>
      <c r="AC87">
        <f>MAX(VLOOKUP($Y87,$A$2:$U$201,COLUMNS($Y$1:AC$1),FALSE)+AB87,VLOOKUP($Y87,$A$2:$U$201,COLUMNS($Y$1:AC$1),FALSE)+AC86)</f>
        <v>4736</v>
      </c>
      <c r="AD87">
        <f>MAX(VLOOKUP($Y87,$A$2:$U$201,COLUMNS($Y$1:AD$1),FALSE)+AC87,VLOOKUP($Y87,$A$2:$U$201,COLUMNS($Y$1:AD$1),FALSE)+AD86)</f>
        <v>4960</v>
      </c>
      <c r="AE87">
        <f>MAX(VLOOKUP($Y87,$A$2:$U$201,COLUMNS($Y$1:AE$1),FALSE)+AD87,VLOOKUP($Y87,$A$2:$U$201,COLUMNS($Y$1:AE$1),FALSE)+AE86)</f>
        <v>5044</v>
      </c>
      <c r="AF87">
        <f>MAX(VLOOKUP($Y87,$A$2:$U$201,COLUMNS($Y$1:AF$1),FALSE)+AE87,VLOOKUP($Y87,$A$2:$U$201,COLUMNS($Y$1:AF$1),FALSE)+AF86)</f>
        <v>5439</v>
      </c>
      <c r="AG87">
        <f>MAX(VLOOKUP($Y87,$A$2:$U$201,COLUMNS($Y$1:AG$1),FALSE)+AF87,VLOOKUP($Y87,$A$2:$U$201,COLUMNS($Y$1:AG$1),FALSE)+AG86)</f>
        <v>5592</v>
      </c>
      <c r="AH87">
        <f>MAX(VLOOKUP($Y87,$A$2:$U$201,COLUMNS($Y$1:AH$1),FALSE)+AG87,VLOOKUP($Y87,$A$2:$U$201,COLUMNS($Y$1:AH$1),FALSE)+AH86)</f>
        <v>5696</v>
      </c>
      <c r="AI87">
        <f>MAX(VLOOKUP($Y87,$A$2:$U$201,COLUMNS($Y$1:AI$1),FALSE)+AH87,VLOOKUP($Y87,$A$2:$U$201,COLUMNS($Y$1:AI$1),FALSE)+AI86)</f>
        <v>5760</v>
      </c>
      <c r="AJ87">
        <f>MAX(VLOOKUP($Y87,$A$2:$U$201,COLUMNS($Y$1:AJ$1),FALSE)+AI87,VLOOKUP($Y87,$A$2:$U$201,COLUMNS($Y$1:AJ$1),FALSE)+AJ86)</f>
        <v>5846</v>
      </c>
      <c r="AK87">
        <f>MAX(VLOOKUP($Y87,$A$2:$U$201,COLUMNS($Y$1:AK$1),FALSE)+AJ87,VLOOKUP($Y87,$A$2:$U$201,COLUMNS($Y$1:AK$1),FALSE)+AK86)</f>
        <v>5945</v>
      </c>
      <c r="AL87">
        <f>MAX(VLOOKUP($Y87,$A$2:$U$201,COLUMNS($Y$1:AL$1),FALSE)+AK87,VLOOKUP($Y87,$A$2:$U$201,COLUMNS($Y$1:AL$1),FALSE)+AL86)</f>
        <v>5952</v>
      </c>
      <c r="AM87">
        <f>MAX(VLOOKUP($Y87,$A$2:$U$201,COLUMNS($Y$1:AM$1),FALSE)+AL87,VLOOKUP($Y87,$A$2:$U$201,COLUMNS($Y$1:AM$1),FALSE)+AM86)</f>
        <v>6249</v>
      </c>
      <c r="AN87">
        <f>MAX(VLOOKUP($Y87,$A$2:$U$201,COLUMNS($Y$1:AN$1),FALSE)+AM87,VLOOKUP($Y87,$A$2:$U$201,COLUMNS($Y$1:AN$1),FALSE)+AN86)</f>
        <v>6320</v>
      </c>
      <c r="AO87">
        <f>MAX(VLOOKUP($Y87,$A$2:$U$201,COLUMNS($Y$1:AO$1),FALSE)+AN87,VLOOKUP($Y87,$A$2:$U$201,COLUMNS($Y$1:AO$1),FALSE)+AO86)</f>
        <v>6449</v>
      </c>
      <c r="AP87">
        <f>MAX(VLOOKUP($Y87,$A$2:$U$201,COLUMNS($Y$1:AP$1),FALSE)+AO87,VLOOKUP($Y87,$A$2:$U$201,COLUMNS($Y$1:AP$1),FALSE)+AP86)</f>
        <v>6451</v>
      </c>
      <c r="AQ87">
        <f>MAX(VLOOKUP($Y87,$A$2:$U$201,COLUMNS($Y$1:AQ$1),FALSE)+AP87,VLOOKUP($Y87,$A$2:$U$201,COLUMNS($Y$1:AQ$1),FALSE)+AQ86)</f>
        <v>6452</v>
      </c>
      <c r="AR87">
        <f>MAX(VLOOKUP($Y87,$A$2:$U$201,COLUMNS($Y$1:AR$1),FALSE)+AQ87,VLOOKUP($Y87,$A$2:$U$201,COLUMNS($Y$1:AR$1),FALSE)+AR86)</f>
        <v>6638</v>
      </c>
      <c r="AS87">
        <f>MAX(VLOOKUP($Y87,$A$2:$U$201,COLUMNS($Y$1:AS$1),FALSE)+AR87,VLOOKUP($Y87,$A$2:$U$201,COLUMNS($Y$1:AS$1),FALSE)+AS86)</f>
        <v>6806</v>
      </c>
    </row>
    <row r="88" spans="1:45" x14ac:dyDescent="0.3">
      <c r="A88">
        <v>87</v>
      </c>
      <c r="B88">
        <v>51</v>
      </c>
      <c r="C88">
        <v>63</v>
      </c>
      <c r="D88">
        <v>16</v>
      </c>
      <c r="E88">
        <v>45</v>
      </c>
      <c r="F88">
        <v>62</v>
      </c>
      <c r="G88">
        <v>39</v>
      </c>
      <c r="H88">
        <v>52</v>
      </c>
      <c r="I88">
        <v>40</v>
      </c>
      <c r="J88">
        <v>90</v>
      </c>
      <c r="K88">
        <v>43</v>
      </c>
      <c r="L88">
        <v>20</v>
      </c>
      <c r="M88">
        <v>11</v>
      </c>
      <c r="N88">
        <v>47</v>
      </c>
      <c r="O88">
        <v>4</v>
      </c>
      <c r="P88">
        <v>69</v>
      </c>
      <c r="Q88">
        <v>6</v>
      </c>
      <c r="R88">
        <v>71</v>
      </c>
      <c r="S88">
        <v>80</v>
      </c>
      <c r="T88">
        <v>87</v>
      </c>
      <c r="U88">
        <v>38</v>
      </c>
      <c r="W88">
        <v>87</v>
      </c>
      <c r="Y88">
        <v>87</v>
      </c>
      <c r="Z88">
        <f t="shared" si="1"/>
        <v>3954</v>
      </c>
      <c r="AA88">
        <f>MAX(VLOOKUP($Y88,$A$2:$U$201,COLUMNS($Y$1:AA$1),FALSE)+Z88,VLOOKUP($Y88,$A$2:$U$201,COLUMNS($Y$1:AA$1),FALSE)+AA87)</f>
        <v>4117</v>
      </c>
      <c r="AB88">
        <f>MAX(VLOOKUP($Y88,$A$2:$U$201,COLUMNS($Y$1:AB$1),FALSE)+AA88,VLOOKUP($Y88,$A$2:$U$201,COLUMNS($Y$1:AB$1),FALSE)+AB87)</f>
        <v>4451</v>
      </c>
      <c r="AC88">
        <f>MAX(VLOOKUP($Y88,$A$2:$U$201,COLUMNS($Y$1:AC$1),FALSE)+AB88,VLOOKUP($Y88,$A$2:$U$201,COLUMNS($Y$1:AC$1),FALSE)+AC87)</f>
        <v>4781</v>
      </c>
      <c r="AD88">
        <f>MAX(VLOOKUP($Y88,$A$2:$U$201,COLUMNS($Y$1:AD$1),FALSE)+AC88,VLOOKUP($Y88,$A$2:$U$201,COLUMNS($Y$1:AD$1),FALSE)+AD87)</f>
        <v>5022</v>
      </c>
      <c r="AE88">
        <f>MAX(VLOOKUP($Y88,$A$2:$U$201,COLUMNS($Y$1:AE$1),FALSE)+AD88,VLOOKUP($Y88,$A$2:$U$201,COLUMNS($Y$1:AE$1),FALSE)+AE87)</f>
        <v>5083</v>
      </c>
      <c r="AF88">
        <f>MAX(VLOOKUP($Y88,$A$2:$U$201,COLUMNS($Y$1:AF$1),FALSE)+AE88,VLOOKUP($Y88,$A$2:$U$201,COLUMNS($Y$1:AF$1),FALSE)+AF87)</f>
        <v>5491</v>
      </c>
      <c r="AG88">
        <f>MAX(VLOOKUP($Y88,$A$2:$U$201,COLUMNS($Y$1:AG$1),FALSE)+AF88,VLOOKUP($Y88,$A$2:$U$201,COLUMNS($Y$1:AG$1),FALSE)+AG87)</f>
        <v>5632</v>
      </c>
      <c r="AH88">
        <f>MAX(VLOOKUP($Y88,$A$2:$U$201,COLUMNS($Y$1:AH$1),FALSE)+AG88,VLOOKUP($Y88,$A$2:$U$201,COLUMNS($Y$1:AH$1),FALSE)+AH87)</f>
        <v>5786</v>
      </c>
      <c r="AI88">
        <f>MAX(VLOOKUP($Y88,$A$2:$U$201,COLUMNS($Y$1:AI$1),FALSE)+AH88,VLOOKUP($Y88,$A$2:$U$201,COLUMNS($Y$1:AI$1),FALSE)+AI87)</f>
        <v>5829</v>
      </c>
      <c r="AJ88">
        <f>MAX(VLOOKUP($Y88,$A$2:$U$201,COLUMNS($Y$1:AJ$1),FALSE)+AI88,VLOOKUP($Y88,$A$2:$U$201,COLUMNS($Y$1:AJ$1),FALSE)+AJ87)</f>
        <v>5866</v>
      </c>
      <c r="AK88">
        <f>MAX(VLOOKUP($Y88,$A$2:$U$201,COLUMNS($Y$1:AK$1),FALSE)+AJ88,VLOOKUP($Y88,$A$2:$U$201,COLUMNS($Y$1:AK$1),FALSE)+AK87)</f>
        <v>5956</v>
      </c>
      <c r="AL88">
        <f>MAX(VLOOKUP($Y88,$A$2:$U$201,COLUMNS($Y$1:AL$1),FALSE)+AK88,VLOOKUP($Y88,$A$2:$U$201,COLUMNS($Y$1:AL$1),FALSE)+AL87)</f>
        <v>6003</v>
      </c>
      <c r="AM88">
        <f>MAX(VLOOKUP($Y88,$A$2:$U$201,COLUMNS($Y$1:AM$1),FALSE)+AL88,VLOOKUP($Y88,$A$2:$U$201,COLUMNS($Y$1:AM$1),FALSE)+AM87)</f>
        <v>6253</v>
      </c>
      <c r="AN88">
        <f>MAX(VLOOKUP($Y88,$A$2:$U$201,COLUMNS($Y$1:AN$1),FALSE)+AM88,VLOOKUP($Y88,$A$2:$U$201,COLUMNS($Y$1:AN$1),FALSE)+AN87)</f>
        <v>6389</v>
      </c>
      <c r="AO88">
        <f>MAX(VLOOKUP($Y88,$A$2:$U$201,COLUMNS($Y$1:AO$1),FALSE)+AN88,VLOOKUP($Y88,$A$2:$U$201,COLUMNS($Y$1:AO$1),FALSE)+AO87)</f>
        <v>6455</v>
      </c>
      <c r="AP88">
        <f>MAX(VLOOKUP($Y88,$A$2:$U$201,COLUMNS($Y$1:AP$1),FALSE)+AO88,VLOOKUP($Y88,$A$2:$U$201,COLUMNS($Y$1:AP$1),FALSE)+AP87)</f>
        <v>6526</v>
      </c>
      <c r="AQ88">
        <f>MAX(VLOOKUP($Y88,$A$2:$U$201,COLUMNS($Y$1:AQ$1),FALSE)+AP88,VLOOKUP($Y88,$A$2:$U$201,COLUMNS($Y$1:AQ$1),FALSE)+AQ87)</f>
        <v>6606</v>
      </c>
      <c r="AR88">
        <f>MAX(VLOOKUP($Y88,$A$2:$U$201,COLUMNS($Y$1:AR$1),FALSE)+AQ88,VLOOKUP($Y88,$A$2:$U$201,COLUMNS($Y$1:AR$1),FALSE)+AR87)</f>
        <v>6725</v>
      </c>
      <c r="AS88">
        <f>MAX(VLOOKUP($Y88,$A$2:$U$201,COLUMNS($Y$1:AS$1),FALSE)+AR88,VLOOKUP($Y88,$A$2:$U$201,COLUMNS($Y$1:AS$1),FALSE)+AS87)</f>
        <v>6844</v>
      </c>
    </row>
    <row r="89" spans="1:45" x14ac:dyDescent="0.3">
      <c r="A89">
        <v>88</v>
      </c>
      <c r="B89">
        <v>60</v>
      </c>
      <c r="C89">
        <v>27</v>
      </c>
      <c r="D89">
        <v>92</v>
      </c>
      <c r="E89">
        <v>11</v>
      </c>
      <c r="F89">
        <v>4</v>
      </c>
      <c r="G89">
        <v>53</v>
      </c>
      <c r="H89">
        <v>22</v>
      </c>
      <c r="I89">
        <v>19</v>
      </c>
      <c r="J89">
        <v>41</v>
      </c>
      <c r="K89">
        <v>32</v>
      </c>
      <c r="L89">
        <v>95</v>
      </c>
      <c r="M89">
        <v>99</v>
      </c>
      <c r="N89">
        <v>90</v>
      </c>
      <c r="O89">
        <v>17</v>
      </c>
      <c r="P89">
        <v>75</v>
      </c>
      <c r="Q89">
        <v>19</v>
      </c>
      <c r="R89">
        <v>89</v>
      </c>
      <c r="S89">
        <v>58</v>
      </c>
      <c r="T89">
        <v>8</v>
      </c>
      <c r="U89">
        <v>60</v>
      </c>
      <c r="W89">
        <v>88</v>
      </c>
      <c r="Y89">
        <v>88</v>
      </c>
      <c r="Z89">
        <f t="shared" si="1"/>
        <v>4014</v>
      </c>
      <c r="AA89">
        <f>MAX(VLOOKUP($Y89,$A$2:$U$201,COLUMNS($Y$1:AA$1),FALSE)+Z89,VLOOKUP($Y89,$A$2:$U$201,COLUMNS($Y$1:AA$1),FALSE)+AA88)</f>
        <v>4144</v>
      </c>
      <c r="AB89">
        <f>MAX(VLOOKUP($Y89,$A$2:$U$201,COLUMNS($Y$1:AB$1),FALSE)+AA89,VLOOKUP($Y89,$A$2:$U$201,COLUMNS($Y$1:AB$1),FALSE)+AB88)</f>
        <v>4543</v>
      </c>
      <c r="AC89">
        <f>MAX(VLOOKUP($Y89,$A$2:$U$201,COLUMNS($Y$1:AC$1),FALSE)+AB89,VLOOKUP($Y89,$A$2:$U$201,COLUMNS($Y$1:AC$1),FALSE)+AC88)</f>
        <v>4792</v>
      </c>
      <c r="AD89">
        <f>MAX(VLOOKUP($Y89,$A$2:$U$201,COLUMNS($Y$1:AD$1),FALSE)+AC89,VLOOKUP($Y89,$A$2:$U$201,COLUMNS($Y$1:AD$1),FALSE)+AD88)</f>
        <v>5026</v>
      </c>
      <c r="AE89">
        <f>MAX(VLOOKUP($Y89,$A$2:$U$201,COLUMNS($Y$1:AE$1),FALSE)+AD89,VLOOKUP($Y89,$A$2:$U$201,COLUMNS($Y$1:AE$1),FALSE)+AE88)</f>
        <v>5136</v>
      </c>
      <c r="AF89">
        <f>MAX(VLOOKUP($Y89,$A$2:$U$201,COLUMNS($Y$1:AF$1),FALSE)+AE89,VLOOKUP($Y89,$A$2:$U$201,COLUMNS($Y$1:AF$1),FALSE)+AF88)</f>
        <v>5513</v>
      </c>
      <c r="AG89">
        <f>MAX(VLOOKUP($Y89,$A$2:$U$201,COLUMNS($Y$1:AG$1),FALSE)+AF89,VLOOKUP($Y89,$A$2:$U$201,COLUMNS($Y$1:AG$1),FALSE)+AG88)</f>
        <v>5651</v>
      </c>
      <c r="AH89">
        <f>MAX(VLOOKUP($Y89,$A$2:$U$201,COLUMNS($Y$1:AH$1),FALSE)+AG89,VLOOKUP($Y89,$A$2:$U$201,COLUMNS($Y$1:AH$1),FALSE)+AH88)</f>
        <v>5827</v>
      </c>
      <c r="AI89">
        <f>MAX(VLOOKUP($Y89,$A$2:$U$201,COLUMNS($Y$1:AI$1),FALSE)+AH89,VLOOKUP($Y89,$A$2:$U$201,COLUMNS($Y$1:AI$1),FALSE)+AI88)</f>
        <v>5861</v>
      </c>
      <c r="AJ89">
        <f>MAX(VLOOKUP($Y89,$A$2:$U$201,COLUMNS($Y$1:AJ$1),FALSE)+AI89,VLOOKUP($Y89,$A$2:$U$201,COLUMNS($Y$1:AJ$1),FALSE)+AJ88)</f>
        <v>5961</v>
      </c>
      <c r="AK89">
        <f>MAX(VLOOKUP($Y89,$A$2:$U$201,COLUMNS($Y$1:AK$1),FALSE)+AJ89,VLOOKUP($Y89,$A$2:$U$201,COLUMNS($Y$1:AK$1),FALSE)+AK88)</f>
        <v>6060</v>
      </c>
      <c r="AL89">
        <f>MAX(VLOOKUP($Y89,$A$2:$U$201,COLUMNS($Y$1:AL$1),FALSE)+AK89,VLOOKUP($Y89,$A$2:$U$201,COLUMNS($Y$1:AL$1),FALSE)+AL88)</f>
        <v>6150</v>
      </c>
      <c r="AM89">
        <f>MAX(VLOOKUP($Y89,$A$2:$U$201,COLUMNS($Y$1:AM$1),FALSE)+AL89,VLOOKUP($Y89,$A$2:$U$201,COLUMNS($Y$1:AM$1),FALSE)+AM88)</f>
        <v>6270</v>
      </c>
      <c r="AN89">
        <f>MAX(VLOOKUP($Y89,$A$2:$U$201,COLUMNS($Y$1:AN$1),FALSE)+AM89,VLOOKUP($Y89,$A$2:$U$201,COLUMNS($Y$1:AN$1),FALSE)+AN88)</f>
        <v>6464</v>
      </c>
      <c r="AO89">
        <f>MAX(VLOOKUP($Y89,$A$2:$U$201,COLUMNS($Y$1:AO$1),FALSE)+AN89,VLOOKUP($Y89,$A$2:$U$201,COLUMNS($Y$1:AO$1),FALSE)+AO88)</f>
        <v>6483</v>
      </c>
      <c r="AP89">
        <f>MAX(VLOOKUP($Y89,$A$2:$U$201,COLUMNS($Y$1:AP$1),FALSE)+AO89,VLOOKUP($Y89,$A$2:$U$201,COLUMNS($Y$1:AP$1),FALSE)+AP88)</f>
        <v>6615</v>
      </c>
      <c r="AQ89">
        <f>MAX(VLOOKUP($Y89,$A$2:$U$201,COLUMNS($Y$1:AQ$1),FALSE)+AP89,VLOOKUP($Y89,$A$2:$U$201,COLUMNS($Y$1:AQ$1),FALSE)+AQ88)</f>
        <v>6673</v>
      </c>
      <c r="AR89">
        <f>MAX(VLOOKUP($Y89,$A$2:$U$201,COLUMNS($Y$1:AR$1),FALSE)+AQ89,VLOOKUP($Y89,$A$2:$U$201,COLUMNS($Y$1:AR$1),FALSE)+AR88)</f>
        <v>6733</v>
      </c>
      <c r="AS89">
        <f>MAX(VLOOKUP($Y89,$A$2:$U$201,COLUMNS($Y$1:AS$1),FALSE)+AR89,VLOOKUP($Y89,$A$2:$U$201,COLUMNS($Y$1:AS$1),FALSE)+AS88)</f>
        <v>6904</v>
      </c>
    </row>
    <row r="90" spans="1:45" x14ac:dyDescent="0.3">
      <c r="A90">
        <v>89</v>
      </c>
      <c r="B90">
        <v>57</v>
      </c>
      <c r="C90">
        <v>63</v>
      </c>
      <c r="D90">
        <v>4</v>
      </c>
      <c r="E90">
        <v>63</v>
      </c>
      <c r="F90">
        <v>60</v>
      </c>
      <c r="G90">
        <v>66</v>
      </c>
      <c r="H90">
        <v>63</v>
      </c>
      <c r="I90">
        <v>68</v>
      </c>
      <c r="J90">
        <v>70</v>
      </c>
      <c r="K90">
        <v>56</v>
      </c>
      <c r="L90">
        <v>79</v>
      </c>
      <c r="M90">
        <v>60</v>
      </c>
      <c r="N90">
        <v>59</v>
      </c>
      <c r="O90">
        <v>1</v>
      </c>
      <c r="P90">
        <v>72</v>
      </c>
      <c r="Q90">
        <v>28</v>
      </c>
      <c r="R90">
        <v>24</v>
      </c>
      <c r="S90">
        <v>76</v>
      </c>
      <c r="T90">
        <v>90</v>
      </c>
      <c r="U90">
        <v>53</v>
      </c>
      <c r="W90">
        <v>89</v>
      </c>
      <c r="Y90">
        <v>89</v>
      </c>
      <c r="Z90">
        <f t="shared" si="1"/>
        <v>4071</v>
      </c>
      <c r="AA90">
        <f>MAX(VLOOKUP($Y90,$A$2:$U$201,COLUMNS($Y$1:AA$1),FALSE)+Z90,VLOOKUP($Y90,$A$2:$U$201,COLUMNS($Y$1:AA$1),FALSE)+AA89)</f>
        <v>4207</v>
      </c>
      <c r="AB90">
        <f>MAX(VLOOKUP($Y90,$A$2:$U$201,COLUMNS($Y$1:AB$1),FALSE)+AA90,VLOOKUP($Y90,$A$2:$U$201,COLUMNS($Y$1:AB$1),FALSE)+AB89)</f>
        <v>4547</v>
      </c>
      <c r="AC90">
        <f>MAX(VLOOKUP($Y90,$A$2:$U$201,COLUMNS($Y$1:AC$1),FALSE)+AB90,VLOOKUP($Y90,$A$2:$U$201,COLUMNS($Y$1:AC$1),FALSE)+AC89)</f>
        <v>4855</v>
      </c>
      <c r="AD90">
        <f>MAX(VLOOKUP($Y90,$A$2:$U$201,COLUMNS($Y$1:AD$1),FALSE)+AC90,VLOOKUP($Y90,$A$2:$U$201,COLUMNS($Y$1:AD$1),FALSE)+AD89)</f>
        <v>5086</v>
      </c>
      <c r="AE90">
        <f>MAX(VLOOKUP($Y90,$A$2:$U$201,COLUMNS($Y$1:AE$1),FALSE)+AD90,VLOOKUP($Y90,$A$2:$U$201,COLUMNS($Y$1:AE$1),FALSE)+AE89)</f>
        <v>5202</v>
      </c>
      <c r="AF90">
        <f>MAX(VLOOKUP($Y90,$A$2:$U$201,COLUMNS($Y$1:AF$1),FALSE)+AE90,VLOOKUP($Y90,$A$2:$U$201,COLUMNS($Y$1:AF$1),FALSE)+AF89)</f>
        <v>5576</v>
      </c>
      <c r="AG90">
        <f>MAX(VLOOKUP($Y90,$A$2:$U$201,COLUMNS($Y$1:AG$1),FALSE)+AF90,VLOOKUP($Y90,$A$2:$U$201,COLUMNS($Y$1:AG$1),FALSE)+AG89)</f>
        <v>5719</v>
      </c>
      <c r="AH90">
        <f>MAX(VLOOKUP($Y90,$A$2:$U$201,COLUMNS($Y$1:AH$1),FALSE)+AG90,VLOOKUP($Y90,$A$2:$U$201,COLUMNS($Y$1:AH$1),FALSE)+AH89)</f>
        <v>5897</v>
      </c>
      <c r="AI90">
        <f>MAX(VLOOKUP($Y90,$A$2:$U$201,COLUMNS($Y$1:AI$1),FALSE)+AH90,VLOOKUP($Y90,$A$2:$U$201,COLUMNS($Y$1:AI$1),FALSE)+AI89)</f>
        <v>5953</v>
      </c>
      <c r="AJ90">
        <f>MAX(VLOOKUP($Y90,$A$2:$U$201,COLUMNS($Y$1:AJ$1),FALSE)+AI90,VLOOKUP($Y90,$A$2:$U$201,COLUMNS($Y$1:AJ$1),FALSE)+AJ89)</f>
        <v>6040</v>
      </c>
      <c r="AK90">
        <f>MAX(VLOOKUP($Y90,$A$2:$U$201,COLUMNS($Y$1:AK$1),FALSE)+AJ90,VLOOKUP($Y90,$A$2:$U$201,COLUMNS($Y$1:AK$1),FALSE)+AK89)</f>
        <v>6120</v>
      </c>
      <c r="AL90">
        <f>MAX(VLOOKUP($Y90,$A$2:$U$201,COLUMNS($Y$1:AL$1),FALSE)+AK90,VLOOKUP($Y90,$A$2:$U$201,COLUMNS($Y$1:AL$1),FALSE)+AL89)</f>
        <v>6209</v>
      </c>
      <c r="AM90">
        <f>MAX(VLOOKUP($Y90,$A$2:$U$201,COLUMNS($Y$1:AM$1),FALSE)+AL90,VLOOKUP($Y90,$A$2:$U$201,COLUMNS($Y$1:AM$1),FALSE)+AM89)</f>
        <v>6271</v>
      </c>
      <c r="AN90">
        <f>MAX(VLOOKUP($Y90,$A$2:$U$201,COLUMNS($Y$1:AN$1),FALSE)+AM90,VLOOKUP($Y90,$A$2:$U$201,COLUMNS($Y$1:AN$1),FALSE)+AN89)</f>
        <v>6536</v>
      </c>
      <c r="AO90">
        <f>MAX(VLOOKUP($Y90,$A$2:$U$201,COLUMNS($Y$1:AO$1),FALSE)+AN90,VLOOKUP($Y90,$A$2:$U$201,COLUMNS($Y$1:AO$1),FALSE)+AO89)</f>
        <v>6564</v>
      </c>
      <c r="AP90">
        <f>MAX(VLOOKUP($Y90,$A$2:$U$201,COLUMNS($Y$1:AP$1),FALSE)+AO90,VLOOKUP($Y90,$A$2:$U$201,COLUMNS($Y$1:AP$1),FALSE)+AP89)</f>
        <v>6639</v>
      </c>
      <c r="AQ90">
        <f>MAX(VLOOKUP($Y90,$A$2:$U$201,COLUMNS($Y$1:AQ$1),FALSE)+AP90,VLOOKUP($Y90,$A$2:$U$201,COLUMNS($Y$1:AQ$1),FALSE)+AQ89)</f>
        <v>6749</v>
      </c>
      <c r="AR90">
        <f>MAX(VLOOKUP($Y90,$A$2:$U$201,COLUMNS($Y$1:AR$1),FALSE)+AQ90,VLOOKUP($Y90,$A$2:$U$201,COLUMNS($Y$1:AR$1),FALSE)+AR89)</f>
        <v>6839</v>
      </c>
      <c r="AS90">
        <f>MAX(VLOOKUP($Y90,$A$2:$U$201,COLUMNS($Y$1:AS$1),FALSE)+AR90,VLOOKUP($Y90,$A$2:$U$201,COLUMNS($Y$1:AS$1),FALSE)+AS89)</f>
        <v>6957</v>
      </c>
    </row>
    <row r="91" spans="1:45" x14ac:dyDescent="0.3">
      <c r="A91">
        <v>90</v>
      </c>
      <c r="B91">
        <v>87</v>
      </c>
      <c r="C91">
        <v>27</v>
      </c>
      <c r="D91">
        <v>74</v>
      </c>
      <c r="E91">
        <v>89</v>
      </c>
      <c r="F91">
        <v>54</v>
      </c>
      <c r="G91">
        <v>96</v>
      </c>
      <c r="H91">
        <v>19</v>
      </c>
      <c r="I91">
        <v>85</v>
      </c>
      <c r="J91">
        <v>56</v>
      </c>
      <c r="K91">
        <v>61</v>
      </c>
      <c r="L91">
        <v>48</v>
      </c>
      <c r="M91">
        <v>42</v>
      </c>
      <c r="N91">
        <v>39</v>
      </c>
      <c r="O91">
        <v>12</v>
      </c>
      <c r="P91">
        <v>36</v>
      </c>
      <c r="Q91">
        <v>18</v>
      </c>
      <c r="R91">
        <v>73</v>
      </c>
      <c r="S91">
        <v>59</v>
      </c>
      <c r="T91">
        <v>57</v>
      </c>
      <c r="U91">
        <v>38</v>
      </c>
      <c r="W91">
        <v>90</v>
      </c>
      <c r="Y91">
        <v>90</v>
      </c>
      <c r="Z91">
        <f t="shared" si="1"/>
        <v>4158</v>
      </c>
      <c r="AA91">
        <f>MAX(VLOOKUP($Y91,$A$2:$U$201,COLUMNS($Y$1:AA$1),FALSE)+Z91,VLOOKUP($Y91,$A$2:$U$201,COLUMNS($Y$1:AA$1),FALSE)+AA90)</f>
        <v>4234</v>
      </c>
      <c r="AB91">
        <f>MAX(VLOOKUP($Y91,$A$2:$U$201,COLUMNS($Y$1:AB$1),FALSE)+AA91,VLOOKUP($Y91,$A$2:$U$201,COLUMNS($Y$1:AB$1),FALSE)+AB90)</f>
        <v>4621</v>
      </c>
      <c r="AC91">
        <f>MAX(VLOOKUP($Y91,$A$2:$U$201,COLUMNS($Y$1:AC$1),FALSE)+AB91,VLOOKUP($Y91,$A$2:$U$201,COLUMNS($Y$1:AC$1),FALSE)+AC90)</f>
        <v>4944</v>
      </c>
      <c r="AD91">
        <f>MAX(VLOOKUP($Y91,$A$2:$U$201,COLUMNS($Y$1:AD$1),FALSE)+AC91,VLOOKUP($Y91,$A$2:$U$201,COLUMNS($Y$1:AD$1),FALSE)+AD90)</f>
        <v>5140</v>
      </c>
      <c r="AE91">
        <f>MAX(VLOOKUP($Y91,$A$2:$U$201,COLUMNS($Y$1:AE$1),FALSE)+AD91,VLOOKUP($Y91,$A$2:$U$201,COLUMNS($Y$1:AE$1),FALSE)+AE90)</f>
        <v>5298</v>
      </c>
      <c r="AF91">
        <f>MAX(VLOOKUP($Y91,$A$2:$U$201,COLUMNS($Y$1:AF$1),FALSE)+AE91,VLOOKUP($Y91,$A$2:$U$201,COLUMNS($Y$1:AF$1),FALSE)+AF90)</f>
        <v>5595</v>
      </c>
      <c r="AG91">
        <f>MAX(VLOOKUP($Y91,$A$2:$U$201,COLUMNS($Y$1:AG$1),FALSE)+AF91,VLOOKUP($Y91,$A$2:$U$201,COLUMNS($Y$1:AG$1),FALSE)+AG90)</f>
        <v>5804</v>
      </c>
      <c r="AH91">
        <f>MAX(VLOOKUP($Y91,$A$2:$U$201,COLUMNS($Y$1:AH$1),FALSE)+AG91,VLOOKUP($Y91,$A$2:$U$201,COLUMNS($Y$1:AH$1),FALSE)+AH90)</f>
        <v>5953</v>
      </c>
      <c r="AI91">
        <f>MAX(VLOOKUP($Y91,$A$2:$U$201,COLUMNS($Y$1:AI$1),FALSE)+AH91,VLOOKUP($Y91,$A$2:$U$201,COLUMNS($Y$1:AI$1),FALSE)+AI90)</f>
        <v>6014</v>
      </c>
      <c r="AJ91">
        <f>MAX(VLOOKUP($Y91,$A$2:$U$201,COLUMNS($Y$1:AJ$1),FALSE)+AI91,VLOOKUP($Y91,$A$2:$U$201,COLUMNS($Y$1:AJ$1),FALSE)+AJ90)</f>
        <v>6088</v>
      </c>
      <c r="AK91">
        <f>MAX(VLOOKUP($Y91,$A$2:$U$201,COLUMNS($Y$1:AK$1),FALSE)+AJ91,VLOOKUP($Y91,$A$2:$U$201,COLUMNS($Y$1:AK$1),FALSE)+AK90)</f>
        <v>6162</v>
      </c>
      <c r="AL91">
        <f>MAX(VLOOKUP($Y91,$A$2:$U$201,COLUMNS($Y$1:AL$1),FALSE)+AK91,VLOOKUP($Y91,$A$2:$U$201,COLUMNS($Y$1:AL$1),FALSE)+AL90)</f>
        <v>6248</v>
      </c>
      <c r="AM91">
        <f>MAX(VLOOKUP($Y91,$A$2:$U$201,COLUMNS($Y$1:AM$1),FALSE)+AL91,VLOOKUP($Y91,$A$2:$U$201,COLUMNS($Y$1:AM$1),FALSE)+AM90)</f>
        <v>6283</v>
      </c>
      <c r="AN91">
        <f>MAX(VLOOKUP($Y91,$A$2:$U$201,COLUMNS($Y$1:AN$1),FALSE)+AM91,VLOOKUP($Y91,$A$2:$U$201,COLUMNS($Y$1:AN$1),FALSE)+AN90)</f>
        <v>6572</v>
      </c>
      <c r="AO91">
        <f>MAX(VLOOKUP($Y91,$A$2:$U$201,COLUMNS($Y$1:AO$1),FALSE)+AN91,VLOOKUP($Y91,$A$2:$U$201,COLUMNS($Y$1:AO$1),FALSE)+AO90)</f>
        <v>6590</v>
      </c>
      <c r="AP91">
        <f>MAX(VLOOKUP($Y91,$A$2:$U$201,COLUMNS($Y$1:AP$1),FALSE)+AO91,VLOOKUP($Y91,$A$2:$U$201,COLUMNS($Y$1:AP$1),FALSE)+AP90)</f>
        <v>6712</v>
      </c>
      <c r="AQ91">
        <f>MAX(VLOOKUP($Y91,$A$2:$U$201,COLUMNS($Y$1:AQ$1),FALSE)+AP91,VLOOKUP($Y91,$A$2:$U$201,COLUMNS($Y$1:AQ$1),FALSE)+AQ90)</f>
        <v>6808</v>
      </c>
      <c r="AR91">
        <f>MAX(VLOOKUP($Y91,$A$2:$U$201,COLUMNS($Y$1:AR$1),FALSE)+AQ91,VLOOKUP($Y91,$A$2:$U$201,COLUMNS($Y$1:AR$1),FALSE)+AR90)</f>
        <v>6896</v>
      </c>
      <c r="AS91">
        <f>MAX(VLOOKUP($Y91,$A$2:$U$201,COLUMNS($Y$1:AS$1),FALSE)+AR91,VLOOKUP($Y91,$A$2:$U$201,COLUMNS($Y$1:AS$1),FALSE)+AS90)</f>
        <v>6995</v>
      </c>
    </row>
    <row r="92" spans="1:45" x14ac:dyDescent="0.3">
      <c r="A92">
        <v>91</v>
      </c>
      <c r="B92">
        <v>84</v>
      </c>
      <c r="C92">
        <v>70</v>
      </c>
      <c r="D92">
        <v>7</v>
      </c>
      <c r="E92">
        <v>55</v>
      </c>
      <c r="F92">
        <v>81</v>
      </c>
      <c r="G92">
        <v>36</v>
      </c>
      <c r="H92">
        <v>49</v>
      </c>
      <c r="I92">
        <v>2</v>
      </c>
      <c r="J92">
        <v>50</v>
      </c>
      <c r="K92">
        <v>55</v>
      </c>
      <c r="L92">
        <v>83</v>
      </c>
      <c r="M92">
        <v>33</v>
      </c>
      <c r="N92">
        <v>49</v>
      </c>
      <c r="O92">
        <v>78</v>
      </c>
      <c r="P92">
        <v>54</v>
      </c>
      <c r="Q92">
        <v>4</v>
      </c>
      <c r="R92">
        <v>28</v>
      </c>
      <c r="S92">
        <v>90</v>
      </c>
      <c r="T92">
        <v>40</v>
      </c>
      <c r="U92">
        <v>19</v>
      </c>
      <c r="W92">
        <v>91</v>
      </c>
      <c r="Y92">
        <v>91</v>
      </c>
      <c r="Z92">
        <f t="shared" si="1"/>
        <v>4242</v>
      </c>
      <c r="AA92">
        <f>MAX(VLOOKUP($Y92,$A$2:$U$201,COLUMNS($Y$1:AA$1),FALSE)+Z92,VLOOKUP($Y92,$A$2:$U$201,COLUMNS($Y$1:AA$1),FALSE)+AA91)</f>
        <v>4312</v>
      </c>
      <c r="AB92">
        <f>MAX(VLOOKUP($Y92,$A$2:$U$201,COLUMNS($Y$1:AB$1),FALSE)+AA92,VLOOKUP($Y92,$A$2:$U$201,COLUMNS($Y$1:AB$1),FALSE)+AB91)</f>
        <v>4628</v>
      </c>
      <c r="AC92">
        <f>MAX(VLOOKUP($Y92,$A$2:$U$201,COLUMNS($Y$1:AC$1),FALSE)+AB92,VLOOKUP($Y92,$A$2:$U$201,COLUMNS($Y$1:AC$1),FALSE)+AC91)</f>
        <v>4999</v>
      </c>
      <c r="AD92">
        <f>MAX(VLOOKUP($Y92,$A$2:$U$201,COLUMNS($Y$1:AD$1),FALSE)+AC92,VLOOKUP($Y92,$A$2:$U$201,COLUMNS($Y$1:AD$1),FALSE)+AD91)</f>
        <v>5221</v>
      </c>
      <c r="AE92">
        <f>MAX(VLOOKUP($Y92,$A$2:$U$201,COLUMNS($Y$1:AE$1),FALSE)+AD92,VLOOKUP($Y92,$A$2:$U$201,COLUMNS($Y$1:AE$1),FALSE)+AE91)</f>
        <v>5334</v>
      </c>
      <c r="AF92">
        <f>MAX(VLOOKUP($Y92,$A$2:$U$201,COLUMNS($Y$1:AF$1),FALSE)+AE92,VLOOKUP($Y92,$A$2:$U$201,COLUMNS($Y$1:AF$1),FALSE)+AF91)</f>
        <v>5644</v>
      </c>
      <c r="AG92">
        <f>MAX(VLOOKUP($Y92,$A$2:$U$201,COLUMNS($Y$1:AG$1),FALSE)+AF92,VLOOKUP($Y92,$A$2:$U$201,COLUMNS($Y$1:AG$1),FALSE)+AG91)</f>
        <v>5806</v>
      </c>
      <c r="AH92">
        <f>MAX(VLOOKUP($Y92,$A$2:$U$201,COLUMNS($Y$1:AH$1),FALSE)+AG92,VLOOKUP($Y92,$A$2:$U$201,COLUMNS($Y$1:AH$1),FALSE)+AH91)</f>
        <v>6003</v>
      </c>
      <c r="AI92">
        <f>MAX(VLOOKUP($Y92,$A$2:$U$201,COLUMNS($Y$1:AI$1),FALSE)+AH92,VLOOKUP($Y92,$A$2:$U$201,COLUMNS($Y$1:AI$1),FALSE)+AI91)</f>
        <v>6069</v>
      </c>
      <c r="AJ92">
        <f>MAX(VLOOKUP($Y92,$A$2:$U$201,COLUMNS($Y$1:AJ$1),FALSE)+AI92,VLOOKUP($Y92,$A$2:$U$201,COLUMNS($Y$1:AJ$1),FALSE)+AJ91)</f>
        <v>6171</v>
      </c>
      <c r="AK92">
        <f>MAX(VLOOKUP($Y92,$A$2:$U$201,COLUMNS($Y$1:AK$1),FALSE)+AJ92,VLOOKUP($Y92,$A$2:$U$201,COLUMNS($Y$1:AK$1),FALSE)+AK91)</f>
        <v>6204</v>
      </c>
      <c r="AL92">
        <f>MAX(VLOOKUP($Y92,$A$2:$U$201,COLUMNS($Y$1:AL$1),FALSE)+AK92,VLOOKUP($Y92,$A$2:$U$201,COLUMNS($Y$1:AL$1),FALSE)+AL91)</f>
        <v>6297</v>
      </c>
      <c r="AM92">
        <f>MAX(VLOOKUP($Y92,$A$2:$U$201,COLUMNS($Y$1:AM$1),FALSE)+AL92,VLOOKUP($Y92,$A$2:$U$201,COLUMNS($Y$1:AM$1),FALSE)+AM91)</f>
        <v>6375</v>
      </c>
      <c r="AN92">
        <f>MAX(VLOOKUP($Y92,$A$2:$U$201,COLUMNS($Y$1:AN$1),FALSE)+AM92,VLOOKUP($Y92,$A$2:$U$201,COLUMNS($Y$1:AN$1),FALSE)+AN91)</f>
        <v>6626</v>
      </c>
      <c r="AO92">
        <f>MAX(VLOOKUP($Y92,$A$2:$U$201,COLUMNS($Y$1:AO$1),FALSE)+AN92,VLOOKUP($Y92,$A$2:$U$201,COLUMNS($Y$1:AO$1),FALSE)+AO91)</f>
        <v>6630</v>
      </c>
      <c r="AP92">
        <f>MAX(VLOOKUP($Y92,$A$2:$U$201,COLUMNS($Y$1:AP$1),FALSE)+AO92,VLOOKUP($Y92,$A$2:$U$201,COLUMNS($Y$1:AP$1),FALSE)+AP91)</f>
        <v>6740</v>
      </c>
      <c r="AQ92">
        <f>MAX(VLOOKUP($Y92,$A$2:$U$201,COLUMNS($Y$1:AQ$1),FALSE)+AP92,VLOOKUP($Y92,$A$2:$U$201,COLUMNS($Y$1:AQ$1),FALSE)+AQ91)</f>
        <v>6898</v>
      </c>
      <c r="AR92">
        <f>MAX(VLOOKUP($Y92,$A$2:$U$201,COLUMNS($Y$1:AR$1),FALSE)+AQ92,VLOOKUP($Y92,$A$2:$U$201,COLUMNS($Y$1:AR$1),FALSE)+AR91)</f>
        <v>6938</v>
      </c>
      <c r="AS92">
        <f>MAX(VLOOKUP($Y92,$A$2:$U$201,COLUMNS($Y$1:AS$1),FALSE)+AR92,VLOOKUP($Y92,$A$2:$U$201,COLUMNS($Y$1:AS$1),FALSE)+AS91)</f>
        <v>7014</v>
      </c>
    </row>
    <row r="93" spans="1:45" x14ac:dyDescent="0.3">
      <c r="A93">
        <v>92</v>
      </c>
      <c r="B93">
        <v>25</v>
      </c>
      <c r="C93">
        <v>33</v>
      </c>
      <c r="D93">
        <v>91</v>
      </c>
      <c r="E93">
        <v>68</v>
      </c>
      <c r="F93">
        <v>43</v>
      </c>
      <c r="G93">
        <v>41</v>
      </c>
      <c r="H93">
        <v>50</v>
      </c>
      <c r="I93">
        <v>51</v>
      </c>
      <c r="J93">
        <v>29</v>
      </c>
      <c r="K93">
        <v>99</v>
      </c>
      <c r="L93">
        <v>91</v>
      </c>
      <c r="M93">
        <v>68</v>
      </c>
      <c r="N93">
        <v>28</v>
      </c>
      <c r="O93">
        <v>51</v>
      </c>
      <c r="P93">
        <v>24</v>
      </c>
      <c r="Q93">
        <v>24</v>
      </c>
      <c r="R93">
        <v>98</v>
      </c>
      <c r="S93">
        <v>92</v>
      </c>
      <c r="T93">
        <v>25</v>
      </c>
      <c r="U93">
        <v>14</v>
      </c>
      <c r="W93">
        <v>92</v>
      </c>
      <c r="Y93">
        <v>92</v>
      </c>
      <c r="Z93">
        <f t="shared" si="1"/>
        <v>4267</v>
      </c>
      <c r="AA93">
        <f>MAX(VLOOKUP($Y93,$A$2:$U$201,COLUMNS($Y$1:AA$1),FALSE)+Z93,VLOOKUP($Y93,$A$2:$U$201,COLUMNS($Y$1:AA$1),FALSE)+AA92)</f>
        <v>4345</v>
      </c>
      <c r="AB93">
        <f>MAX(VLOOKUP($Y93,$A$2:$U$201,COLUMNS($Y$1:AB$1),FALSE)+AA93,VLOOKUP($Y93,$A$2:$U$201,COLUMNS($Y$1:AB$1),FALSE)+AB92)</f>
        <v>4719</v>
      </c>
      <c r="AC93">
        <f>MAX(VLOOKUP($Y93,$A$2:$U$201,COLUMNS($Y$1:AC$1),FALSE)+AB93,VLOOKUP($Y93,$A$2:$U$201,COLUMNS($Y$1:AC$1),FALSE)+AC92)</f>
        <v>5067</v>
      </c>
      <c r="AD93">
        <f>MAX(VLOOKUP($Y93,$A$2:$U$201,COLUMNS($Y$1:AD$1),FALSE)+AC93,VLOOKUP($Y93,$A$2:$U$201,COLUMNS($Y$1:AD$1),FALSE)+AD92)</f>
        <v>5264</v>
      </c>
      <c r="AE93">
        <f>MAX(VLOOKUP($Y93,$A$2:$U$201,COLUMNS($Y$1:AE$1),FALSE)+AD93,VLOOKUP($Y93,$A$2:$U$201,COLUMNS($Y$1:AE$1),FALSE)+AE92)</f>
        <v>5375</v>
      </c>
      <c r="AF93">
        <f>MAX(VLOOKUP($Y93,$A$2:$U$201,COLUMNS($Y$1:AF$1),FALSE)+AE93,VLOOKUP($Y93,$A$2:$U$201,COLUMNS($Y$1:AF$1),FALSE)+AF92)</f>
        <v>5694</v>
      </c>
      <c r="AG93">
        <f>MAX(VLOOKUP($Y93,$A$2:$U$201,COLUMNS($Y$1:AG$1),FALSE)+AF93,VLOOKUP($Y93,$A$2:$U$201,COLUMNS($Y$1:AG$1),FALSE)+AG92)</f>
        <v>5857</v>
      </c>
      <c r="AH93">
        <f>MAX(VLOOKUP($Y93,$A$2:$U$201,COLUMNS($Y$1:AH$1),FALSE)+AG93,VLOOKUP($Y93,$A$2:$U$201,COLUMNS($Y$1:AH$1),FALSE)+AH92)</f>
        <v>6032</v>
      </c>
      <c r="AI93">
        <f>MAX(VLOOKUP($Y93,$A$2:$U$201,COLUMNS($Y$1:AI$1),FALSE)+AH93,VLOOKUP($Y93,$A$2:$U$201,COLUMNS($Y$1:AI$1),FALSE)+AI92)</f>
        <v>6168</v>
      </c>
      <c r="AJ93">
        <f>MAX(VLOOKUP($Y93,$A$2:$U$201,COLUMNS($Y$1:AJ$1),FALSE)+AI93,VLOOKUP($Y93,$A$2:$U$201,COLUMNS($Y$1:AJ$1),FALSE)+AJ92)</f>
        <v>6262</v>
      </c>
      <c r="AK93">
        <f>MAX(VLOOKUP($Y93,$A$2:$U$201,COLUMNS($Y$1:AK$1),FALSE)+AJ93,VLOOKUP($Y93,$A$2:$U$201,COLUMNS($Y$1:AK$1),FALSE)+AK92)</f>
        <v>6330</v>
      </c>
      <c r="AL93">
        <f>MAX(VLOOKUP($Y93,$A$2:$U$201,COLUMNS($Y$1:AL$1),FALSE)+AK93,VLOOKUP($Y93,$A$2:$U$201,COLUMNS($Y$1:AL$1),FALSE)+AL92)</f>
        <v>6358</v>
      </c>
      <c r="AM93">
        <f>MAX(VLOOKUP($Y93,$A$2:$U$201,COLUMNS($Y$1:AM$1),FALSE)+AL93,VLOOKUP($Y93,$A$2:$U$201,COLUMNS($Y$1:AM$1),FALSE)+AM92)</f>
        <v>6426</v>
      </c>
      <c r="AN93">
        <f>MAX(VLOOKUP($Y93,$A$2:$U$201,COLUMNS($Y$1:AN$1),FALSE)+AM93,VLOOKUP($Y93,$A$2:$U$201,COLUMNS($Y$1:AN$1),FALSE)+AN92)</f>
        <v>6650</v>
      </c>
      <c r="AO93">
        <f>MAX(VLOOKUP($Y93,$A$2:$U$201,COLUMNS($Y$1:AO$1),FALSE)+AN93,VLOOKUP($Y93,$A$2:$U$201,COLUMNS($Y$1:AO$1),FALSE)+AO92)</f>
        <v>6674</v>
      </c>
      <c r="AP93">
        <f>MAX(VLOOKUP($Y93,$A$2:$U$201,COLUMNS($Y$1:AP$1),FALSE)+AO93,VLOOKUP($Y93,$A$2:$U$201,COLUMNS($Y$1:AP$1),FALSE)+AP92)</f>
        <v>6838</v>
      </c>
      <c r="AQ93">
        <f>MAX(VLOOKUP($Y93,$A$2:$U$201,COLUMNS($Y$1:AQ$1),FALSE)+AP93,VLOOKUP($Y93,$A$2:$U$201,COLUMNS($Y$1:AQ$1),FALSE)+AQ92)</f>
        <v>6990</v>
      </c>
      <c r="AR93">
        <f>MAX(VLOOKUP($Y93,$A$2:$U$201,COLUMNS($Y$1:AR$1),FALSE)+AQ93,VLOOKUP($Y93,$A$2:$U$201,COLUMNS($Y$1:AR$1),FALSE)+AR92)</f>
        <v>7015</v>
      </c>
      <c r="AS93">
        <f>MAX(VLOOKUP($Y93,$A$2:$U$201,COLUMNS($Y$1:AS$1),FALSE)+AR93,VLOOKUP($Y93,$A$2:$U$201,COLUMNS($Y$1:AS$1),FALSE)+AS92)</f>
        <v>7029</v>
      </c>
    </row>
    <row r="94" spans="1:45" x14ac:dyDescent="0.3">
      <c r="A94">
        <v>93</v>
      </c>
      <c r="B94">
        <v>84</v>
      </c>
      <c r="C94">
        <v>73</v>
      </c>
      <c r="D94">
        <v>52</v>
      </c>
      <c r="E94">
        <v>30</v>
      </c>
      <c r="F94">
        <v>39</v>
      </c>
      <c r="G94">
        <v>8</v>
      </c>
      <c r="H94">
        <v>20</v>
      </c>
      <c r="I94">
        <v>35</v>
      </c>
      <c r="J94">
        <v>39</v>
      </c>
      <c r="K94">
        <v>77</v>
      </c>
      <c r="L94">
        <v>78</v>
      </c>
      <c r="M94">
        <v>78</v>
      </c>
      <c r="N94">
        <v>22</v>
      </c>
      <c r="O94">
        <v>55</v>
      </c>
      <c r="P94">
        <v>55</v>
      </c>
      <c r="Q94">
        <v>57</v>
      </c>
      <c r="R94">
        <v>17</v>
      </c>
      <c r="S94">
        <v>3</v>
      </c>
      <c r="T94">
        <v>49</v>
      </c>
      <c r="U94">
        <v>35</v>
      </c>
      <c r="W94">
        <v>93</v>
      </c>
      <c r="Y94">
        <v>93</v>
      </c>
      <c r="Z94">
        <f t="shared" si="1"/>
        <v>4351</v>
      </c>
      <c r="AA94">
        <f>MAX(VLOOKUP($Y94,$A$2:$U$201,COLUMNS($Y$1:AA$1),FALSE)+Z94,VLOOKUP($Y94,$A$2:$U$201,COLUMNS($Y$1:AA$1),FALSE)+AA93)</f>
        <v>4424</v>
      </c>
      <c r="AB94">
        <f>MAX(VLOOKUP($Y94,$A$2:$U$201,COLUMNS($Y$1:AB$1),FALSE)+AA94,VLOOKUP($Y94,$A$2:$U$201,COLUMNS($Y$1:AB$1),FALSE)+AB93)</f>
        <v>4771</v>
      </c>
      <c r="AC94">
        <f>MAX(VLOOKUP($Y94,$A$2:$U$201,COLUMNS($Y$1:AC$1),FALSE)+AB94,VLOOKUP($Y94,$A$2:$U$201,COLUMNS($Y$1:AC$1),FALSE)+AC93)</f>
        <v>5097</v>
      </c>
      <c r="AD94">
        <f>MAX(VLOOKUP($Y94,$A$2:$U$201,COLUMNS($Y$1:AD$1),FALSE)+AC94,VLOOKUP($Y94,$A$2:$U$201,COLUMNS($Y$1:AD$1),FALSE)+AD93)</f>
        <v>5303</v>
      </c>
      <c r="AE94">
        <f>MAX(VLOOKUP($Y94,$A$2:$U$201,COLUMNS($Y$1:AE$1),FALSE)+AD94,VLOOKUP($Y94,$A$2:$U$201,COLUMNS($Y$1:AE$1),FALSE)+AE93)</f>
        <v>5383</v>
      </c>
      <c r="AF94">
        <f>MAX(VLOOKUP($Y94,$A$2:$U$201,COLUMNS($Y$1:AF$1),FALSE)+AE94,VLOOKUP($Y94,$A$2:$U$201,COLUMNS($Y$1:AF$1),FALSE)+AF93)</f>
        <v>5714</v>
      </c>
      <c r="AG94">
        <f>MAX(VLOOKUP($Y94,$A$2:$U$201,COLUMNS($Y$1:AG$1),FALSE)+AF94,VLOOKUP($Y94,$A$2:$U$201,COLUMNS($Y$1:AG$1),FALSE)+AG93)</f>
        <v>5892</v>
      </c>
      <c r="AH94">
        <f>MAX(VLOOKUP($Y94,$A$2:$U$201,COLUMNS($Y$1:AH$1),FALSE)+AG94,VLOOKUP($Y94,$A$2:$U$201,COLUMNS($Y$1:AH$1),FALSE)+AH93)</f>
        <v>6071</v>
      </c>
      <c r="AI94">
        <f>MAX(VLOOKUP($Y94,$A$2:$U$201,COLUMNS($Y$1:AI$1),FALSE)+AH94,VLOOKUP($Y94,$A$2:$U$201,COLUMNS($Y$1:AI$1),FALSE)+AI93)</f>
        <v>6245</v>
      </c>
      <c r="AJ94">
        <f>MAX(VLOOKUP($Y94,$A$2:$U$201,COLUMNS($Y$1:AJ$1),FALSE)+AI94,VLOOKUP($Y94,$A$2:$U$201,COLUMNS($Y$1:AJ$1),FALSE)+AJ93)</f>
        <v>6340</v>
      </c>
      <c r="AK94">
        <f>MAX(VLOOKUP($Y94,$A$2:$U$201,COLUMNS($Y$1:AK$1),FALSE)+AJ94,VLOOKUP($Y94,$A$2:$U$201,COLUMNS($Y$1:AK$1),FALSE)+AK93)</f>
        <v>6418</v>
      </c>
      <c r="AL94">
        <f>MAX(VLOOKUP($Y94,$A$2:$U$201,COLUMNS($Y$1:AL$1),FALSE)+AK94,VLOOKUP($Y94,$A$2:$U$201,COLUMNS($Y$1:AL$1),FALSE)+AL93)</f>
        <v>6440</v>
      </c>
      <c r="AM94">
        <f>MAX(VLOOKUP($Y94,$A$2:$U$201,COLUMNS($Y$1:AM$1),FALSE)+AL94,VLOOKUP($Y94,$A$2:$U$201,COLUMNS($Y$1:AM$1),FALSE)+AM93)</f>
        <v>6495</v>
      </c>
      <c r="AN94">
        <f>MAX(VLOOKUP($Y94,$A$2:$U$201,COLUMNS($Y$1:AN$1),FALSE)+AM94,VLOOKUP($Y94,$A$2:$U$201,COLUMNS($Y$1:AN$1),FALSE)+AN93)</f>
        <v>6705</v>
      </c>
      <c r="AO94">
        <f>MAX(VLOOKUP($Y94,$A$2:$U$201,COLUMNS($Y$1:AO$1),FALSE)+AN94,VLOOKUP($Y94,$A$2:$U$201,COLUMNS($Y$1:AO$1),FALSE)+AO93)</f>
        <v>6762</v>
      </c>
      <c r="AP94">
        <f>MAX(VLOOKUP($Y94,$A$2:$U$201,COLUMNS($Y$1:AP$1),FALSE)+AO94,VLOOKUP($Y94,$A$2:$U$201,COLUMNS($Y$1:AP$1),FALSE)+AP93)</f>
        <v>6855</v>
      </c>
      <c r="AQ94">
        <f>MAX(VLOOKUP($Y94,$A$2:$U$201,COLUMNS($Y$1:AQ$1),FALSE)+AP94,VLOOKUP($Y94,$A$2:$U$201,COLUMNS($Y$1:AQ$1),FALSE)+AQ93)</f>
        <v>6993</v>
      </c>
      <c r="AR94">
        <f>MAX(VLOOKUP($Y94,$A$2:$U$201,COLUMNS($Y$1:AR$1),FALSE)+AQ94,VLOOKUP($Y94,$A$2:$U$201,COLUMNS($Y$1:AR$1),FALSE)+AR93)</f>
        <v>7064</v>
      </c>
      <c r="AS94">
        <f>MAX(VLOOKUP($Y94,$A$2:$U$201,COLUMNS($Y$1:AS$1),FALSE)+AR94,VLOOKUP($Y94,$A$2:$U$201,COLUMNS($Y$1:AS$1),FALSE)+AS93)</f>
        <v>7099</v>
      </c>
    </row>
    <row r="95" spans="1:45" x14ac:dyDescent="0.3">
      <c r="A95">
        <v>94</v>
      </c>
      <c r="B95">
        <v>16</v>
      </c>
      <c r="C95">
        <v>21</v>
      </c>
      <c r="D95">
        <v>81</v>
      </c>
      <c r="E95">
        <v>89</v>
      </c>
      <c r="F95">
        <v>63</v>
      </c>
      <c r="G95">
        <v>92</v>
      </c>
      <c r="H95">
        <v>85</v>
      </c>
      <c r="I95">
        <v>91</v>
      </c>
      <c r="J95">
        <v>72</v>
      </c>
      <c r="K95">
        <v>66</v>
      </c>
      <c r="L95">
        <v>41</v>
      </c>
      <c r="M95">
        <v>26</v>
      </c>
      <c r="N95">
        <v>10</v>
      </c>
      <c r="O95">
        <v>53</v>
      </c>
      <c r="P95">
        <v>5</v>
      </c>
      <c r="Q95">
        <v>82</v>
      </c>
      <c r="R95">
        <v>27</v>
      </c>
      <c r="S95">
        <v>51</v>
      </c>
      <c r="T95">
        <v>26</v>
      </c>
      <c r="U95">
        <v>10</v>
      </c>
      <c r="W95">
        <v>94</v>
      </c>
      <c r="Y95">
        <v>94</v>
      </c>
      <c r="Z95">
        <f t="shared" si="1"/>
        <v>4367</v>
      </c>
      <c r="AA95">
        <f>MAX(VLOOKUP($Y95,$A$2:$U$201,COLUMNS($Y$1:AA$1),FALSE)+Z95,VLOOKUP($Y95,$A$2:$U$201,COLUMNS($Y$1:AA$1),FALSE)+AA94)</f>
        <v>4445</v>
      </c>
      <c r="AB95">
        <f>MAX(VLOOKUP($Y95,$A$2:$U$201,COLUMNS($Y$1:AB$1),FALSE)+AA95,VLOOKUP($Y95,$A$2:$U$201,COLUMNS($Y$1:AB$1),FALSE)+AB94)</f>
        <v>4852</v>
      </c>
      <c r="AC95">
        <f>MAX(VLOOKUP($Y95,$A$2:$U$201,COLUMNS($Y$1:AC$1),FALSE)+AB95,VLOOKUP($Y95,$A$2:$U$201,COLUMNS($Y$1:AC$1),FALSE)+AC94)</f>
        <v>5186</v>
      </c>
      <c r="AD95">
        <f>MAX(VLOOKUP($Y95,$A$2:$U$201,COLUMNS($Y$1:AD$1),FALSE)+AC95,VLOOKUP($Y95,$A$2:$U$201,COLUMNS($Y$1:AD$1),FALSE)+AD94)</f>
        <v>5366</v>
      </c>
      <c r="AE95">
        <f>MAX(VLOOKUP($Y95,$A$2:$U$201,COLUMNS($Y$1:AE$1),FALSE)+AD95,VLOOKUP($Y95,$A$2:$U$201,COLUMNS($Y$1:AE$1),FALSE)+AE94)</f>
        <v>5475</v>
      </c>
      <c r="AF95">
        <f>MAX(VLOOKUP($Y95,$A$2:$U$201,COLUMNS($Y$1:AF$1),FALSE)+AE95,VLOOKUP($Y95,$A$2:$U$201,COLUMNS($Y$1:AF$1),FALSE)+AF94)</f>
        <v>5799</v>
      </c>
      <c r="AG95">
        <f>MAX(VLOOKUP($Y95,$A$2:$U$201,COLUMNS($Y$1:AG$1),FALSE)+AF95,VLOOKUP($Y95,$A$2:$U$201,COLUMNS($Y$1:AG$1),FALSE)+AG94)</f>
        <v>5983</v>
      </c>
      <c r="AH95">
        <f>MAX(VLOOKUP($Y95,$A$2:$U$201,COLUMNS($Y$1:AH$1),FALSE)+AG95,VLOOKUP($Y95,$A$2:$U$201,COLUMNS($Y$1:AH$1),FALSE)+AH94)</f>
        <v>6143</v>
      </c>
      <c r="AI95">
        <f>MAX(VLOOKUP($Y95,$A$2:$U$201,COLUMNS($Y$1:AI$1),FALSE)+AH95,VLOOKUP($Y95,$A$2:$U$201,COLUMNS($Y$1:AI$1),FALSE)+AI94)</f>
        <v>6311</v>
      </c>
      <c r="AJ95">
        <f>MAX(VLOOKUP($Y95,$A$2:$U$201,COLUMNS($Y$1:AJ$1),FALSE)+AI95,VLOOKUP($Y95,$A$2:$U$201,COLUMNS($Y$1:AJ$1),FALSE)+AJ94)</f>
        <v>6381</v>
      </c>
      <c r="AK95">
        <f>MAX(VLOOKUP($Y95,$A$2:$U$201,COLUMNS($Y$1:AK$1),FALSE)+AJ95,VLOOKUP($Y95,$A$2:$U$201,COLUMNS($Y$1:AK$1),FALSE)+AK94)</f>
        <v>6444</v>
      </c>
      <c r="AL95">
        <f>MAX(VLOOKUP($Y95,$A$2:$U$201,COLUMNS($Y$1:AL$1),FALSE)+AK95,VLOOKUP($Y95,$A$2:$U$201,COLUMNS($Y$1:AL$1),FALSE)+AL94)</f>
        <v>6454</v>
      </c>
      <c r="AM95">
        <f>MAX(VLOOKUP($Y95,$A$2:$U$201,COLUMNS($Y$1:AM$1),FALSE)+AL95,VLOOKUP($Y95,$A$2:$U$201,COLUMNS($Y$1:AM$1),FALSE)+AM94)</f>
        <v>6548</v>
      </c>
      <c r="AN95">
        <f>MAX(VLOOKUP($Y95,$A$2:$U$201,COLUMNS($Y$1:AN$1),FALSE)+AM95,VLOOKUP($Y95,$A$2:$U$201,COLUMNS($Y$1:AN$1),FALSE)+AN94)</f>
        <v>6710</v>
      </c>
      <c r="AO95">
        <f>MAX(VLOOKUP($Y95,$A$2:$U$201,COLUMNS($Y$1:AO$1),FALSE)+AN95,VLOOKUP($Y95,$A$2:$U$201,COLUMNS($Y$1:AO$1),FALSE)+AO94)</f>
        <v>6844</v>
      </c>
      <c r="AP95">
        <f>MAX(VLOOKUP($Y95,$A$2:$U$201,COLUMNS($Y$1:AP$1),FALSE)+AO95,VLOOKUP($Y95,$A$2:$U$201,COLUMNS($Y$1:AP$1),FALSE)+AP94)</f>
        <v>6882</v>
      </c>
      <c r="AQ95">
        <f>MAX(VLOOKUP($Y95,$A$2:$U$201,COLUMNS($Y$1:AQ$1),FALSE)+AP95,VLOOKUP($Y95,$A$2:$U$201,COLUMNS($Y$1:AQ$1),FALSE)+AQ94)</f>
        <v>7044</v>
      </c>
      <c r="AR95">
        <f>MAX(VLOOKUP($Y95,$A$2:$U$201,COLUMNS($Y$1:AR$1),FALSE)+AQ95,VLOOKUP($Y95,$A$2:$U$201,COLUMNS($Y$1:AR$1),FALSE)+AR94)</f>
        <v>7090</v>
      </c>
      <c r="AS95">
        <f>MAX(VLOOKUP($Y95,$A$2:$U$201,COLUMNS($Y$1:AS$1),FALSE)+AR95,VLOOKUP($Y95,$A$2:$U$201,COLUMNS($Y$1:AS$1),FALSE)+AS94)</f>
        <v>7109</v>
      </c>
    </row>
    <row r="96" spans="1:45" x14ac:dyDescent="0.3">
      <c r="A96">
        <v>95</v>
      </c>
      <c r="B96">
        <v>86</v>
      </c>
      <c r="C96">
        <v>52</v>
      </c>
      <c r="D96">
        <v>86</v>
      </c>
      <c r="E96">
        <v>8</v>
      </c>
      <c r="F96">
        <v>5</v>
      </c>
      <c r="G96">
        <v>92</v>
      </c>
      <c r="H96">
        <v>31</v>
      </c>
      <c r="I96">
        <v>68</v>
      </c>
      <c r="J96">
        <v>94</v>
      </c>
      <c r="K96">
        <v>25</v>
      </c>
      <c r="L96">
        <v>61</v>
      </c>
      <c r="M96">
        <v>77</v>
      </c>
      <c r="N96">
        <v>96</v>
      </c>
      <c r="O96">
        <v>96</v>
      </c>
      <c r="P96">
        <v>40</v>
      </c>
      <c r="Q96">
        <v>7</v>
      </c>
      <c r="R96">
        <v>90</v>
      </c>
      <c r="S96">
        <v>1</v>
      </c>
      <c r="T96">
        <v>35</v>
      </c>
      <c r="U96">
        <v>44</v>
      </c>
      <c r="W96">
        <v>95</v>
      </c>
      <c r="Y96">
        <v>95</v>
      </c>
      <c r="Z96">
        <f t="shared" si="1"/>
        <v>4453</v>
      </c>
      <c r="AA96">
        <f>MAX(VLOOKUP($Y96,$A$2:$U$201,COLUMNS($Y$1:AA$1),FALSE)+Z96,VLOOKUP($Y96,$A$2:$U$201,COLUMNS($Y$1:AA$1),FALSE)+AA95)</f>
        <v>4505</v>
      </c>
      <c r="AB96">
        <f>MAX(VLOOKUP($Y96,$A$2:$U$201,COLUMNS($Y$1:AB$1),FALSE)+AA96,VLOOKUP($Y96,$A$2:$U$201,COLUMNS($Y$1:AB$1),FALSE)+AB95)</f>
        <v>4938</v>
      </c>
      <c r="AC96">
        <f>MAX(VLOOKUP($Y96,$A$2:$U$201,COLUMNS($Y$1:AC$1),FALSE)+AB96,VLOOKUP($Y96,$A$2:$U$201,COLUMNS($Y$1:AC$1),FALSE)+AC95)</f>
        <v>5194</v>
      </c>
      <c r="AD96">
        <f>MAX(VLOOKUP($Y96,$A$2:$U$201,COLUMNS($Y$1:AD$1),FALSE)+AC96,VLOOKUP($Y96,$A$2:$U$201,COLUMNS($Y$1:AD$1),FALSE)+AD95)</f>
        <v>5371</v>
      </c>
      <c r="AE96">
        <f>MAX(VLOOKUP($Y96,$A$2:$U$201,COLUMNS($Y$1:AE$1),FALSE)+AD96,VLOOKUP($Y96,$A$2:$U$201,COLUMNS($Y$1:AE$1),FALSE)+AE95)</f>
        <v>5567</v>
      </c>
      <c r="AF96">
        <f>MAX(VLOOKUP($Y96,$A$2:$U$201,COLUMNS($Y$1:AF$1),FALSE)+AE96,VLOOKUP($Y96,$A$2:$U$201,COLUMNS($Y$1:AF$1),FALSE)+AF95)</f>
        <v>5830</v>
      </c>
      <c r="AG96">
        <f>MAX(VLOOKUP($Y96,$A$2:$U$201,COLUMNS($Y$1:AG$1),FALSE)+AF96,VLOOKUP($Y96,$A$2:$U$201,COLUMNS($Y$1:AG$1),FALSE)+AG95)</f>
        <v>6051</v>
      </c>
      <c r="AH96">
        <f>MAX(VLOOKUP($Y96,$A$2:$U$201,COLUMNS($Y$1:AH$1),FALSE)+AG96,VLOOKUP($Y96,$A$2:$U$201,COLUMNS($Y$1:AH$1),FALSE)+AH95)</f>
        <v>6237</v>
      </c>
      <c r="AI96">
        <f>MAX(VLOOKUP($Y96,$A$2:$U$201,COLUMNS($Y$1:AI$1),FALSE)+AH96,VLOOKUP($Y96,$A$2:$U$201,COLUMNS($Y$1:AI$1),FALSE)+AI95)</f>
        <v>6336</v>
      </c>
      <c r="AJ96">
        <f>MAX(VLOOKUP($Y96,$A$2:$U$201,COLUMNS($Y$1:AJ$1),FALSE)+AI96,VLOOKUP($Y96,$A$2:$U$201,COLUMNS($Y$1:AJ$1),FALSE)+AJ95)</f>
        <v>6442</v>
      </c>
      <c r="AK96">
        <f>MAX(VLOOKUP($Y96,$A$2:$U$201,COLUMNS($Y$1:AK$1),FALSE)+AJ96,VLOOKUP($Y96,$A$2:$U$201,COLUMNS($Y$1:AK$1),FALSE)+AK95)</f>
        <v>6521</v>
      </c>
      <c r="AL96">
        <f>MAX(VLOOKUP($Y96,$A$2:$U$201,COLUMNS($Y$1:AL$1),FALSE)+AK96,VLOOKUP($Y96,$A$2:$U$201,COLUMNS($Y$1:AL$1),FALSE)+AL95)</f>
        <v>6617</v>
      </c>
      <c r="AM96">
        <f>MAX(VLOOKUP($Y96,$A$2:$U$201,COLUMNS($Y$1:AM$1),FALSE)+AL96,VLOOKUP($Y96,$A$2:$U$201,COLUMNS($Y$1:AM$1),FALSE)+AM95)</f>
        <v>6713</v>
      </c>
      <c r="AN96">
        <f>MAX(VLOOKUP($Y96,$A$2:$U$201,COLUMNS($Y$1:AN$1),FALSE)+AM96,VLOOKUP($Y96,$A$2:$U$201,COLUMNS($Y$1:AN$1),FALSE)+AN95)</f>
        <v>6753</v>
      </c>
      <c r="AO96">
        <f>MAX(VLOOKUP($Y96,$A$2:$U$201,COLUMNS($Y$1:AO$1),FALSE)+AN96,VLOOKUP($Y96,$A$2:$U$201,COLUMNS($Y$1:AO$1),FALSE)+AO95)</f>
        <v>6851</v>
      </c>
      <c r="AP96">
        <f>MAX(VLOOKUP($Y96,$A$2:$U$201,COLUMNS($Y$1:AP$1),FALSE)+AO96,VLOOKUP($Y96,$A$2:$U$201,COLUMNS($Y$1:AP$1),FALSE)+AP95)</f>
        <v>6972</v>
      </c>
      <c r="AQ96">
        <f>MAX(VLOOKUP($Y96,$A$2:$U$201,COLUMNS($Y$1:AQ$1),FALSE)+AP96,VLOOKUP($Y96,$A$2:$U$201,COLUMNS($Y$1:AQ$1),FALSE)+AQ95)</f>
        <v>7045</v>
      </c>
      <c r="AR96">
        <f>MAX(VLOOKUP($Y96,$A$2:$U$201,COLUMNS($Y$1:AR$1),FALSE)+AQ96,VLOOKUP($Y96,$A$2:$U$201,COLUMNS($Y$1:AR$1),FALSE)+AR95)</f>
        <v>7125</v>
      </c>
      <c r="AS96">
        <f>MAX(VLOOKUP($Y96,$A$2:$U$201,COLUMNS($Y$1:AS$1),FALSE)+AR96,VLOOKUP($Y96,$A$2:$U$201,COLUMNS($Y$1:AS$1),FALSE)+AS95)</f>
        <v>7169</v>
      </c>
    </row>
    <row r="97" spans="1:45" x14ac:dyDescent="0.3">
      <c r="A97">
        <v>96</v>
      </c>
      <c r="B97">
        <v>4</v>
      </c>
      <c r="C97">
        <v>14</v>
      </c>
      <c r="D97">
        <v>36</v>
      </c>
      <c r="E97">
        <v>90</v>
      </c>
      <c r="F97">
        <v>51</v>
      </c>
      <c r="G97">
        <v>82</v>
      </c>
      <c r="H97">
        <v>99</v>
      </c>
      <c r="I97">
        <v>3</v>
      </c>
      <c r="J97">
        <v>70</v>
      </c>
      <c r="K97">
        <v>28</v>
      </c>
      <c r="L97">
        <v>90</v>
      </c>
      <c r="M97">
        <v>1</v>
      </c>
      <c r="N97">
        <v>2</v>
      </c>
      <c r="O97">
        <v>92</v>
      </c>
      <c r="P97">
        <v>56</v>
      </c>
      <c r="Q97">
        <v>4</v>
      </c>
      <c r="R97">
        <v>4</v>
      </c>
      <c r="S97">
        <v>55</v>
      </c>
      <c r="T97">
        <v>90</v>
      </c>
      <c r="U97">
        <v>97</v>
      </c>
      <c r="W97">
        <v>96</v>
      </c>
      <c r="Y97">
        <v>96</v>
      </c>
      <c r="Z97">
        <f t="shared" si="1"/>
        <v>4457</v>
      </c>
      <c r="AA97">
        <f>MAX(VLOOKUP($Y97,$A$2:$U$201,COLUMNS($Y$1:AA$1),FALSE)+Z97,VLOOKUP($Y97,$A$2:$U$201,COLUMNS($Y$1:AA$1),FALSE)+AA96)</f>
        <v>4519</v>
      </c>
      <c r="AB97">
        <f>MAX(VLOOKUP($Y97,$A$2:$U$201,COLUMNS($Y$1:AB$1),FALSE)+AA97,VLOOKUP($Y97,$A$2:$U$201,COLUMNS($Y$1:AB$1),FALSE)+AB96)</f>
        <v>4974</v>
      </c>
      <c r="AC97">
        <f>MAX(VLOOKUP($Y97,$A$2:$U$201,COLUMNS($Y$1:AC$1),FALSE)+AB97,VLOOKUP($Y97,$A$2:$U$201,COLUMNS($Y$1:AC$1),FALSE)+AC96)</f>
        <v>5284</v>
      </c>
      <c r="AD97">
        <f>MAX(VLOOKUP($Y97,$A$2:$U$201,COLUMNS($Y$1:AD$1),FALSE)+AC97,VLOOKUP($Y97,$A$2:$U$201,COLUMNS($Y$1:AD$1),FALSE)+AD96)</f>
        <v>5422</v>
      </c>
      <c r="AE97">
        <f>MAX(VLOOKUP($Y97,$A$2:$U$201,COLUMNS($Y$1:AE$1),FALSE)+AD97,VLOOKUP($Y97,$A$2:$U$201,COLUMNS($Y$1:AE$1),FALSE)+AE96)</f>
        <v>5649</v>
      </c>
      <c r="AF97">
        <f>MAX(VLOOKUP($Y97,$A$2:$U$201,COLUMNS($Y$1:AF$1),FALSE)+AE97,VLOOKUP($Y97,$A$2:$U$201,COLUMNS($Y$1:AF$1),FALSE)+AF96)</f>
        <v>5929</v>
      </c>
      <c r="AG97">
        <f>MAX(VLOOKUP($Y97,$A$2:$U$201,COLUMNS($Y$1:AG$1),FALSE)+AF97,VLOOKUP($Y97,$A$2:$U$201,COLUMNS($Y$1:AG$1),FALSE)+AG96)</f>
        <v>6054</v>
      </c>
      <c r="AH97">
        <f>MAX(VLOOKUP($Y97,$A$2:$U$201,COLUMNS($Y$1:AH$1),FALSE)+AG97,VLOOKUP($Y97,$A$2:$U$201,COLUMNS($Y$1:AH$1),FALSE)+AH96)</f>
        <v>6307</v>
      </c>
      <c r="AI97">
        <f>MAX(VLOOKUP($Y97,$A$2:$U$201,COLUMNS($Y$1:AI$1),FALSE)+AH97,VLOOKUP($Y97,$A$2:$U$201,COLUMNS($Y$1:AI$1),FALSE)+AI96)</f>
        <v>6364</v>
      </c>
      <c r="AJ97">
        <f>MAX(VLOOKUP($Y97,$A$2:$U$201,COLUMNS($Y$1:AJ$1),FALSE)+AI97,VLOOKUP($Y97,$A$2:$U$201,COLUMNS($Y$1:AJ$1),FALSE)+AJ96)</f>
        <v>6532</v>
      </c>
      <c r="AK97">
        <f>MAX(VLOOKUP($Y97,$A$2:$U$201,COLUMNS($Y$1:AK$1),FALSE)+AJ97,VLOOKUP($Y97,$A$2:$U$201,COLUMNS($Y$1:AK$1),FALSE)+AK96)</f>
        <v>6533</v>
      </c>
      <c r="AL97">
        <f>MAX(VLOOKUP($Y97,$A$2:$U$201,COLUMNS($Y$1:AL$1),FALSE)+AK97,VLOOKUP($Y97,$A$2:$U$201,COLUMNS($Y$1:AL$1),FALSE)+AL96)</f>
        <v>6619</v>
      </c>
      <c r="AM97">
        <f>MAX(VLOOKUP($Y97,$A$2:$U$201,COLUMNS($Y$1:AM$1),FALSE)+AL97,VLOOKUP($Y97,$A$2:$U$201,COLUMNS($Y$1:AM$1),FALSE)+AM96)</f>
        <v>6805</v>
      </c>
      <c r="AN97">
        <f>MAX(VLOOKUP($Y97,$A$2:$U$201,COLUMNS($Y$1:AN$1),FALSE)+AM97,VLOOKUP($Y97,$A$2:$U$201,COLUMNS($Y$1:AN$1),FALSE)+AN96)</f>
        <v>6861</v>
      </c>
      <c r="AO97">
        <f>MAX(VLOOKUP($Y97,$A$2:$U$201,COLUMNS($Y$1:AO$1),FALSE)+AN97,VLOOKUP($Y97,$A$2:$U$201,COLUMNS($Y$1:AO$1),FALSE)+AO96)</f>
        <v>6865</v>
      </c>
      <c r="AP97">
        <f>MAX(VLOOKUP($Y97,$A$2:$U$201,COLUMNS($Y$1:AP$1),FALSE)+AO97,VLOOKUP($Y97,$A$2:$U$201,COLUMNS($Y$1:AP$1),FALSE)+AP96)</f>
        <v>6976</v>
      </c>
      <c r="AQ97">
        <f>MAX(VLOOKUP($Y97,$A$2:$U$201,COLUMNS($Y$1:AQ$1),FALSE)+AP97,VLOOKUP($Y97,$A$2:$U$201,COLUMNS($Y$1:AQ$1),FALSE)+AQ96)</f>
        <v>7100</v>
      </c>
      <c r="AR97">
        <f>MAX(VLOOKUP($Y97,$A$2:$U$201,COLUMNS($Y$1:AR$1),FALSE)+AQ97,VLOOKUP($Y97,$A$2:$U$201,COLUMNS($Y$1:AR$1),FALSE)+AR96)</f>
        <v>7215</v>
      </c>
      <c r="AS97">
        <f>MAX(VLOOKUP($Y97,$A$2:$U$201,COLUMNS($Y$1:AS$1),FALSE)+AR97,VLOOKUP($Y97,$A$2:$U$201,COLUMNS($Y$1:AS$1),FALSE)+AS96)</f>
        <v>7312</v>
      </c>
    </row>
    <row r="98" spans="1:45" x14ac:dyDescent="0.3">
      <c r="A98">
        <v>97</v>
      </c>
      <c r="B98">
        <v>10</v>
      </c>
      <c r="C98">
        <v>16</v>
      </c>
      <c r="D98">
        <v>22</v>
      </c>
      <c r="E98">
        <v>46</v>
      </c>
      <c r="F98">
        <v>91</v>
      </c>
      <c r="G98">
        <v>78</v>
      </c>
      <c r="H98">
        <v>61</v>
      </c>
      <c r="I98">
        <v>26</v>
      </c>
      <c r="J98">
        <v>40</v>
      </c>
      <c r="K98">
        <v>87</v>
      </c>
      <c r="L98">
        <v>57</v>
      </c>
      <c r="M98">
        <v>13</v>
      </c>
      <c r="N98">
        <v>88</v>
      </c>
      <c r="O98">
        <v>82</v>
      </c>
      <c r="P98">
        <v>8</v>
      </c>
      <c r="Q98">
        <v>94</v>
      </c>
      <c r="R98">
        <v>13</v>
      </c>
      <c r="S98">
        <v>50</v>
      </c>
      <c r="T98">
        <v>99</v>
      </c>
      <c r="U98">
        <v>17</v>
      </c>
      <c r="W98">
        <v>97</v>
      </c>
      <c r="Y98">
        <v>97</v>
      </c>
      <c r="Z98">
        <f t="shared" si="1"/>
        <v>4467</v>
      </c>
      <c r="AA98">
        <f>MAX(VLOOKUP($Y98,$A$2:$U$201,COLUMNS($Y$1:AA$1),FALSE)+Z98,VLOOKUP($Y98,$A$2:$U$201,COLUMNS($Y$1:AA$1),FALSE)+AA97)</f>
        <v>4535</v>
      </c>
      <c r="AB98">
        <f>MAX(VLOOKUP($Y98,$A$2:$U$201,COLUMNS($Y$1:AB$1),FALSE)+AA98,VLOOKUP($Y98,$A$2:$U$201,COLUMNS($Y$1:AB$1),FALSE)+AB97)</f>
        <v>4996</v>
      </c>
      <c r="AC98">
        <f>MAX(VLOOKUP($Y98,$A$2:$U$201,COLUMNS($Y$1:AC$1),FALSE)+AB98,VLOOKUP($Y98,$A$2:$U$201,COLUMNS($Y$1:AC$1),FALSE)+AC97)</f>
        <v>5330</v>
      </c>
      <c r="AD98">
        <f>MAX(VLOOKUP($Y98,$A$2:$U$201,COLUMNS($Y$1:AD$1),FALSE)+AC98,VLOOKUP($Y98,$A$2:$U$201,COLUMNS($Y$1:AD$1),FALSE)+AD97)</f>
        <v>5513</v>
      </c>
      <c r="AE98">
        <f>MAX(VLOOKUP($Y98,$A$2:$U$201,COLUMNS($Y$1:AE$1),FALSE)+AD98,VLOOKUP($Y98,$A$2:$U$201,COLUMNS($Y$1:AE$1),FALSE)+AE97)</f>
        <v>5727</v>
      </c>
      <c r="AF98">
        <f>MAX(VLOOKUP($Y98,$A$2:$U$201,COLUMNS($Y$1:AF$1),FALSE)+AE98,VLOOKUP($Y98,$A$2:$U$201,COLUMNS($Y$1:AF$1),FALSE)+AF97)</f>
        <v>5990</v>
      </c>
      <c r="AG98">
        <f>MAX(VLOOKUP($Y98,$A$2:$U$201,COLUMNS($Y$1:AG$1),FALSE)+AF98,VLOOKUP($Y98,$A$2:$U$201,COLUMNS($Y$1:AG$1),FALSE)+AG97)</f>
        <v>6080</v>
      </c>
      <c r="AH98">
        <f>MAX(VLOOKUP($Y98,$A$2:$U$201,COLUMNS($Y$1:AH$1),FALSE)+AG98,VLOOKUP($Y98,$A$2:$U$201,COLUMNS($Y$1:AH$1),FALSE)+AH97)</f>
        <v>6347</v>
      </c>
      <c r="AI98">
        <f>MAX(VLOOKUP($Y98,$A$2:$U$201,COLUMNS($Y$1:AI$1),FALSE)+AH98,VLOOKUP($Y98,$A$2:$U$201,COLUMNS($Y$1:AI$1),FALSE)+AI97)</f>
        <v>6451</v>
      </c>
      <c r="AJ98">
        <f>MAX(VLOOKUP($Y98,$A$2:$U$201,COLUMNS($Y$1:AJ$1),FALSE)+AI98,VLOOKUP($Y98,$A$2:$U$201,COLUMNS($Y$1:AJ$1),FALSE)+AJ97)</f>
        <v>6589</v>
      </c>
      <c r="AK98">
        <f>MAX(VLOOKUP($Y98,$A$2:$U$201,COLUMNS($Y$1:AK$1),FALSE)+AJ98,VLOOKUP($Y98,$A$2:$U$201,COLUMNS($Y$1:AK$1),FALSE)+AK97)</f>
        <v>6602</v>
      </c>
      <c r="AL98">
        <f>MAX(VLOOKUP($Y98,$A$2:$U$201,COLUMNS($Y$1:AL$1),FALSE)+AK98,VLOOKUP($Y98,$A$2:$U$201,COLUMNS($Y$1:AL$1),FALSE)+AL97)</f>
        <v>6707</v>
      </c>
      <c r="AM98">
        <f>MAX(VLOOKUP($Y98,$A$2:$U$201,COLUMNS($Y$1:AM$1),FALSE)+AL98,VLOOKUP($Y98,$A$2:$U$201,COLUMNS($Y$1:AM$1),FALSE)+AM97)</f>
        <v>6887</v>
      </c>
      <c r="AN98">
        <f>MAX(VLOOKUP($Y98,$A$2:$U$201,COLUMNS($Y$1:AN$1),FALSE)+AM98,VLOOKUP($Y98,$A$2:$U$201,COLUMNS($Y$1:AN$1),FALSE)+AN97)</f>
        <v>6895</v>
      </c>
      <c r="AO98">
        <f>MAX(VLOOKUP($Y98,$A$2:$U$201,COLUMNS($Y$1:AO$1),FALSE)+AN98,VLOOKUP($Y98,$A$2:$U$201,COLUMNS($Y$1:AO$1),FALSE)+AO97)</f>
        <v>6989</v>
      </c>
      <c r="AP98">
        <f>MAX(VLOOKUP($Y98,$A$2:$U$201,COLUMNS($Y$1:AP$1),FALSE)+AO98,VLOOKUP($Y98,$A$2:$U$201,COLUMNS($Y$1:AP$1),FALSE)+AP97)</f>
        <v>7002</v>
      </c>
      <c r="AQ98">
        <f>MAX(VLOOKUP($Y98,$A$2:$U$201,COLUMNS($Y$1:AQ$1),FALSE)+AP98,VLOOKUP($Y98,$A$2:$U$201,COLUMNS($Y$1:AQ$1),FALSE)+AQ97)</f>
        <v>7150</v>
      </c>
      <c r="AR98">
        <f>MAX(VLOOKUP($Y98,$A$2:$U$201,COLUMNS($Y$1:AR$1),FALSE)+AQ98,VLOOKUP($Y98,$A$2:$U$201,COLUMNS($Y$1:AR$1),FALSE)+AR97)</f>
        <v>7314</v>
      </c>
      <c r="AS98">
        <f>MAX(VLOOKUP($Y98,$A$2:$U$201,COLUMNS($Y$1:AS$1),FALSE)+AR98,VLOOKUP($Y98,$A$2:$U$201,COLUMNS($Y$1:AS$1),FALSE)+AS97)</f>
        <v>7331</v>
      </c>
    </row>
    <row r="99" spans="1:45" x14ac:dyDescent="0.3">
      <c r="A99">
        <v>98</v>
      </c>
      <c r="B99">
        <v>90</v>
      </c>
      <c r="C99">
        <v>72</v>
      </c>
      <c r="D99">
        <v>72</v>
      </c>
      <c r="E99">
        <v>55</v>
      </c>
      <c r="F99">
        <v>22</v>
      </c>
      <c r="G99">
        <v>19</v>
      </c>
      <c r="H99">
        <v>96</v>
      </c>
      <c r="I99">
        <v>49</v>
      </c>
      <c r="J99">
        <v>33</v>
      </c>
      <c r="K99">
        <v>25</v>
      </c>
      <c r="L99">
        <v>4</v>
      </c>
      <c r="M99">
        <v>67</v>
      </c>
      <c r="N99">
        <v>90</v>
      </c>
      <c r="O99">
        <v>20</v>
      </c>
      <c r="P99">
        <v>19</v>
      </c>
      <c r="Q99">
        <v>9</v>
      </c>
      <c r="R99">
        <v>83</v>
      </c>
      <c r="S99">
        <v>15</v>
      </c>
      <c r="T99">
        <v>30</v>
      </c>
      <c r="U99">
        <v>50</v>
      </c>
      <c r="W99">
        <v>98</v>
      </c>
      <c r="Y99">
        <v>98</v>
      </c>
      <c r="Z99">
        <f t="shared" si="1"/>
        <v>4557</v>
      </c>
      <c r="AA99">
        <f>MAX(VLOOKUP($Y99,$A$2:$U$201,COLUMNS($Y$1:AA$1),FALSE)+Z99,VLOOKUP($Y99,$A$2:$U$201,COLUMNS($Y$1:AA$1),FALSE)+AA98)</f>
        <v>4629</v>
      </c>
      <c r="AB99">
        <f>MAX(VLOOKUP($Y99,$A$2:$U$201,COLUMNS($Y$1:AB$1),FALSE)+AA99,VLOOKUP($Y99,$A$2:$U$201,COLUMNS($Y$1:AB$1),FALSE)+AB98)</f>
        <v>5068</v>
      </c>
      <c r="AC99">
        <f>MAX(VLOOKUP($Y99,$A$2:$U$201,COLUMNS($Y$1:AC$1),FALSE)+AB99,VLOOKUP($Y99,$A$2:$U$201,COLUMNS($Y$1:AC$1),FALSE)+AC98)</f>
        <v>5385</v>
      </c>
      <c r="AD99">
        <f>MAX(VLOOKUP($Y99,$A$2:$U$201,COLUMNS($Y$1:AD$1),FALSE)+AC99,VLOOKUP($Y99,$A$2:$U$201,COLUMNS($Y$1:AD$1),FALSE)+AD98)</f>
        <v>5535</v>
      </c>
      <c r="AE99">
        <f>MAX(VLOOKUP($Y99,$A$2:$U$201,COLUMNS($Y$1:AE$1),FALSE)+AD99,VLOOKUP($Y99,$A$2:$U$201,COLUMNS($Y$1:AE$1),FALSE)+AE98)</f>
        <v>5746</v>
      </c>
      <c r="AF99">
        <f>MAX(VLOOKUP($Y99,$A$2:$U$201,COLUMNS($Y$1:AF$1),FALSE)+AE99,VLOOKUP($Y99,$A$2:$U$201,COLUMNS($Y$1:AF$1),FALSE)+AF98)</f>
        <v>6086</v>
      </c>
      <c r="AG99">
        <f>MAX(VLOOKUP($Y99,$A$2:$U$201,COLUMNS($Y$1:AG$1),FALSE)+AF99,VLOOKUP($Y99,$A$2:$U$201,COLUMNS($Y$1:AG$1),FALSE)+AG98)</f>
        <v>6135</v>
      </c>
      <c r="AH99">
        <f>MAX(VLOOKUP($Y99,$A$2:$U$201,COLUMNS($Y$1:AH$1),FALSE)+AG99,VLOOKUP($Y99,$A$2:$U$201,COLUMNS($Y$1:AH$1),FALSE)+AH98)</f>
        <v>6380</v>
      </c>
      <c r="AI99">
        <f>MAX(VLOOKUP($Y99,$A$2:$U$201,COLUMNS($Y$1:AI$1),FALSE)+AH99,VLOOKUP($Y99,$A$2:$U$201,COLUMNS($Y$1:AI$1),FALSE)+AI98)</f>
        <v>6476</v>
      </c>
      <c r="AJ99">
        <f>MAX(VLOOKUP($Y99,$A$2:$U$201,COLUMNS($Y$1:AJ$1),FALSE)+AI99,VLOOKUP($Y99,$A$2:$U$201,COLUMNS($Y$1:AJ$1),FALSE)+AJ98)</f>
        <v>6593</v>
      </c>
      <c r="AK99">
        <f>MAX(VLOOKUP($Y99,$A$2:$U$201,COLUMNS($Y$1:AK$1),FALSE)+AJ99,VLOOKUP($Y99,$A$2:$U$201,COLUMNS($Y$1:AK$1),FALSE)+AK98)</f>
        <v>6669</v>
      </c>
      <c r="AL99">
        <f>MAX(VLOOKUP($Y99,$A$2:$U$201,COLUMNS($Y$1:AL$1),FALSE)+AK99,VLOOKUP($Y99,$A$2:$U$201,COLUMNS($Y$1:AL$1),FALSE)+AL98)</f>
        <v>6797</v>
      </c>
      <c r="AM99">
        <f>MAX(VLOOKUP($Y99,$A$2:$U$201,COLUMNS($Y$1:AM$1),FALSE)+AL99,VLOOKUP($Y99,$A$2:$U$201,COLUMNS($Y$1:AM$1),FALSE)+AM98)</f>
        <v>6907</v>
      </c>
      <c r="AN99">
        <f>MAX(VLOOKUP($Y99,$A$2:$U$201,COLUMNS($Y$1:AN$1),FALSE)+AM99,VLOOKUP($Y99,$A$2:$U$201,COLUMNS($Y$1:AN$1),FALSE)+AN98)</f>
        <v>6926</v>
      </c>
      <c r="AO99">
        <f>MAX(VLOOKUP($Y99,$A$2:$U$201,COLUMNS($Y$1:AO$1),FALSE)+AN99,VLOOKUP($Y99,$A$2:$U$201,COLUMNS($Y$1:AO$1),FALSE)+AO98)</f>
        <v>6998</v>
      </c>
      <c r="AP99">
        <f>MAX(VLOOKUP($Y99,$A$2:$U$201,COLUMNS($Y$1:AP$1),FALSE)+AO99,VLOOKUP($Y99,$A$2:$U$201,COLUMNS($Y$1:AP$1),FALSE)+AP98)</f>
        <v>7085</v>
      </c>
      <c r="AQ99">
        <f>MAX(VLOOKUP($Y99,$A$2:$U$201,COLUMNS($Y$1:AQ$1),FALSE)+AP99,VLOOKUP($Y99,$A$2:$U$201,COLUMNS($Y$1:AQ$1),FALSE)+AQ98)</f>
        <v>7165</v>
      </c>
      <c r="AR99">
        <f>MAX(VLOOKUP($Y99,$A$2:$U$201,COLUMNS($Y$1:AR$1),FALSE)+AQ99,VLOOKUP($Y99,$A$2:$U$201,COLUMNS($Y$1:AR$1),FALSE)+AR98)</f>
        <v>7344</v>
      </c>
      <c r="AS99">
        <f>MAX(VLOOKUP($Y99,$A$2:$U$201,COLUMNS($Y$1:AS$1),FALSE)+AR99,VLOOKUP($Y99,$A$2:$U$201,COLUMNS($Y$1:AS$1),FALSE)+AS98)</f>
        <v>7394</v>
      </c>
    </row>
    <row r="100" spans="1:45" x14ac:dyDescent="0.3">
      <c r="A100">
        <v>99</v>
      </c>
      <c r="B100">
        <v>23</v>
      </c>
      <c r="C100">
        <v>64</v>
      </c>
      <c r="D100">
        <v>95</v>
      </c>
      <c r="E100">
        <v>78</v>
      </c>
      <c r="F100">
        <v>49</v>
      </c>
      <c r="G100">
        <v>12</v>
      </c>
      <c r="H100">
        <v>82</v>
      </c>
      <c r="I100">
        <v>37</v>
      </c>
      <c r="J100">
        <v>16</v>
      </c>
      <c r="K100">
        <v>18</v>
      </c>
      <c r="L100">
        <v>21</v>
      </c>
      <c r="M100">
        <v>87</v>
      </c>
      <c r="N100">
        <v>69</v>
      </c>
      <c r="O100">
        <v>22</v>
      </c>
      <c r="P100">
        <v>7</v>
      </c>
      <c r="Q100">
        <v>57</v>
      </c>
      <c r="R100">
        <v>43</v>
      </c>
      <c r="S100">
        <v>31</v>
      </c>
      <c r="T100">
        <v>5</v>
      </c>
      <c r="U100">
        <v>22</v>
      </c>
      <c r="W100">
        <v>99</v>
      </c>
      <c r="Y100">
        <v>99</v>
      </c>
      <c r="Z100">
        <f t="shared" si="1"/>
        <v>4580</v>
      </c>
      <c r="AA100">
        <f>MAX(VLOOKUP($Y100,$A$2:$U$201,COLUMNS($Y$1:AA$1),FALSE)+Z100,VLOOKUP($Y100,$A$2:$U$201,COLUMNS($Y$1:AA$1),FALSE)+AA99)</f>
        <v>4693</v>
      </c>
      <c r="AB100">
        <f>MAX(VLOOKUP($Y100,$A$2:$U$201,COLUMNS($Y$1:AB$1),FALSE)+AA100,VLOOKUP($Y100,$A$2:$U$201,COLUMNS($Y$1:AB$1),FALSE)+AB99)</f>
        <v>5163</v>
      </c>
      <c r="AC100">
        <f>MAX(VLOOKUP($Y100,$A$2:$U$201,COLUMNS($Y$1:AC$1),FALSE)+AB100,VLOOKUP($Y100,$A$2:$U$201,COLUMNS($Y$1:AC$1),FALSE)+AC99)</f>
        <v>5463</v>
      </c>
      <c r="AD100">
        <f>MAX(VLOOKUP($Y100,$A$2:$U$201,COLUMNS($Y$1:AD$1),FALSE)+AC100,VLOOKUP($Y100,$A$2:$U$201,COLUMNS($Y$1:AD$1),FALSE)+AD99)</f>
        <v>5584</v>
      </c>
      <c r="AE100">
        <f>MAX(VLOOKUP($Y100,$A$2:$U$201,COLUMNS($Y$1:AE$1),FALSE)+AD100,VLOOKUP($Y100,$A$2:$U$201,COLUMNS($Y$1:AE$1),FALSE)+AE99)</f>
        <v>5758</v>
      </c>
      <c r="AF100">
        <f>MAX(VLOOKUP($Y100,$A$2:$U$201,COLUMNS($Y$1:AF$1),FALSE)+AE100,VLOOKUP($Y100,$A$2:$U$201,COLUMNS($Y$1:AF$1),FALSE)+AF99)</f>
        <v>6168</v>
      </c>
      <c r="AG100">
        <f>MAX(VLOOKUP($Y100,$A$2:$U$201,COLUMNS($Y$1:AG$1),FALSE)+AF100,VLOOKUP($Y100,$A$2:$U$201,COLUMNS($Y$1:AG$1),FALSE)+AG99)</f>
        <v>6205</v>
      </c>
      <c r="AH100">
        <f>MAX(VLOOKUP($Y100,$A$2:$U$201,COLUMNS($Y$1:AH$1),FALSE)+AG100,VLOOKUP($Y100,$A$2:$U$201,COLUMNS($Y$1:AH$1),FALSE)+AH99)</f>
        <v>6396</v>
      </c>
      <c r="AI100">
        <f>MAX(VLOOKUP($Y100,$A$2:$U$201,COLUMNS($Y$1:AI$1),FALSE)+AH100,VLOOKUP($Y100,$A$2:$U$201,COLUMNS($Y$1:AI$1),FALSE)+AI99)</f>
        <v>6494</v>
      </c>
      <c r="AJ100">
        <f>MAX(VLOOKUP($Y100,$A$2:$U$201,COLUMNS($Y$1:AJ$1),FALSE)+AI100,VLOOKUP($Y100,$A$2:$U$201,COLUMNS($Y$1:AJ$1),FALSE)+AJ99)</f>
        <v>6614</v>
      </c>
      <c r="AK100">
        <f>MAX(VLOOKUP($Y100,$A$2:$U$201,COLUMNS($Y$1:AK$1),FALSE)+AJ100,VLOOKUP($Y100,$A$2:$U$201,COLUMNS($Y$1:AK$1),FALSE)+AK99)</f>
        <v>6756</v>
      </c>
      <c r="AL100">
        <f>MAX(VLOOKUP($Y100,$A$2:$U$201,COLUMNS($Y$1:AL$1),FALSE)+AK100,VLOOKUP($Y100,$A$2:$U$201,COLUMNS($Y$1:AL$1),FALSE)+AL99)</f>
        <v>6866</v>
      </c>
      <c r="AM100">
        <f>MAX(VLOOKUP($Y100,$A$2:$U$201,COLUMNS($Y$1:AM$1),FALSE)+AL100,VLOOKUP($Y100,$A$2:$U$201,COLUMNS($Y$1:AM$1),FALSE)+AM99)</f>
        <v>6929</v>
      </c>
      <c r="AN100">
        <f>MAX(VLOOKUP($Y100,$A$2:$U$201,COLUMNS($Y$1:AN$1),FALSE)+AM100,VLOOKUP($Y100,$A$2:$U$201,COLUMNS($Y$1:AN$1),FALSE)+AN99)</f>
        <v>6936</v>
      </c>
      <c r="AO100">
        <f>MAX(VLOOKUP($Y100,$A$2:$U$201,COLUMNS($Y$1:AO$1),FALSE)+AN100,VLOOKUP($Y100,$A$2:$U$201,COLUMNS($Y$1:AO$1),FALSE)+AO99)</f>
        <v>7055</v>
      </c>
      <c r="AP100">
        <f>MAX(VLOOKUP($Y100,$A$2:$U$201,COLUMNS($Y$1:AP$1),FALSE)+AO100,VLOOKUP($Y100,$A$2:$U$201,COLUMNS($Y$1:AP$1),FALSE)+AP99)</f>
        <v>7128</v>
      </c>
      <c r="AQ100">
        <f>MAX(VLOOKUP($Y100,$A$2:$U$201,COLUMNS($Y$1:AQ$1),FALSE)+AP100,VLOOKUP($Y100,$A$2:$U$201,COLUMNS($Y$1:AQ$1),FALSE)+AQ99)</f>
        <v>7196</v>
      </c>
      <c r="AR100">
        <f>MAX(VLOOKUP($Y100,$A$2:$U$201,COLUMNS($Y$1:AR$1),FALSE)+AQ100,VLOOKUP($Y100,$A$2:$U$201,COLUMNS($Y$1:AR$1),FALSE)+AR99)</f>
        <v>7349</v>
      </c>
      <c r="AS100">
        <f>MAX(VLOOKUP($Y100,$A$2:$U$201,COLUMNS($Y$1:AS$1),FALSE)+AR100,VLOOKUP($Y100,$A$2:$U$201,COLUMNS($Y$1:AS$1),FALSE)+AS99)</f>
        <v>7416</v>
      </c>
    </row>
    <row r="101" spans="1:45" x14ac:dyDescent="0.3">
      <c r="A101">
        <v>100</v>
      </c>
      <c r="B101">
        <v>34</v>
      </c>
      <c r="C101">
        <v>55</v>
      </c>
      <c r="D101">
        <v>87</v>
      </c>
      <c r="E101">
        <v>32</v>
      </c>
      <c r="F101">
        <v>69</v>
      </c>
      <c r="G101">
        <v>54</v>
      </c>
      <c r="H101">
        <v>75</v>
      </c>
      <c r="I101">
        <v>25</v>
      </c>
      <c r="J101">
        <v>79</v>
      </c>
      <c r="K101">
        <v>61</v>
      </c>
      <c r="L101">
        <v>68</v>
      </c>
      <c r="M101">
        <v>31</v>
      </c>
      <c r="N101">
        <v>44</v>
      </c>
      <c r="O101">
        <v>13</v>
      </c>
      <c r="P101">
        <v>12</v>
      </c>
      <c r="Q101">
        <v>82</v>
      </c>
      <c r="R101">
        <v>63</v>
      </c>
      <c r="S101">
        <v>99</v>
      </c>
      <c r="T101">
        <v>52</v>
      </c>
      <c r="U101">
        <v>19</v>
      </c>
      <c r="W101">
        <v>100</v>
      </c>
      <c r="Y101">
        <v>100</v>
      </c>
      <c r="Z101">
        <f t="shared" si="1"/>
        <v>4614</v>
      </c>
      <c r="AA101">
        <f>MAX(VLOOKUP($Y101,$A$2:$U$201,COLUMNS($Y$1:AA$1),FALSE)+Z101,VLOOKUP($Y101,$A$2:$U$201,COLUMNS($Y$1:AA$1),FALSE)+AA100)</f>
        <v>4748</v>
      </c>
      <c r="AB101">
        <f>MAX(VLOOKUP($Y101,$A$2:$U$201,COLUMNS($Y$1:AB$1),FALSE)+AA101,VLOOKUP($Y101,$A$2:$U$201,COLUMNS($Y$1:AB$1),FALSE)+AB100)</f>
        <v>5250</v>
      </c>
      <c r="AC101">
        <f>MAX(VLOOKUP($Y101,$A$2:$U$201,COLUMNS($Y$1:AC$1),FALSE)+AB101,VLOOKUP($Y101,$A$2:$U$201,COLUMNS($Y$1:AC$1),FALSE)+AC100)</f>
        <v>5495</v>
      </c>
      <c r="AD101">
        <f>MAX(VLOOKUP($Y101,$A$2:$U$201,COLUMNS($Y$1:AD$1),FALSE)+AC101,VLOOKUP($Y101,$A$2:$U$201,COLUMNS($Y$1:AD$1),FALSE)+AD100)</f>
        <v>5653</v>
      </c>
      <c r="AE101">
        <f>MAX(VLOOKUP($Y101,$A$2:$U$201,COLUMNS($Y$1:AE$1),FALSE)+AD101,VLOOKUP($Y101,$A$2:$U$201,COLUMNS($Y$1:AE$1),FALSE)+AE100)</f>
        <v>5812</v>
      </c>
      <c r="AF101">
        <f>MAX(VLOOKUP($Y101,$A$2:$U$201,COLUMNS($Y$1:AF$1),FALSE)+AE101,VLOOKUP($Y101,$A$2:$U$201,COLUMNS($Y$1:AF$1),FALSE)+AF100)</f>
        <v>6243</v>
      </c>
      <c r="AG101">
        <f>MAX(VLOOKUP($Y101,$A$2:$U$201,COLUMNS($Y$1:AG$1),FALSE)+AF101,VLOOKUP($Y101,$A$2:$U$201,COLUMNS($Y$1:AG$1),FALSE)+AG100)</f>
        <v>6268</v>
      </c>
      <c r="AH101">
        <f>MAX(VLOOKUP($Y101,$A$2:$U$201,COLUMNS($Y$1:AH$1),FALSE)+AG101,VLOOKUP($Y101,$A$2:$U$201,COLUMNS($Y$1:AH$1),FALSE)+AH100)</f>
        <v>6475</v>
      </c>
      <c r="AI101">
        <f>MAX(VLOOKUP($Y101,$A$2:$U$201,COLUMNS($Y$1:AI$1),FALSE)+AH101,VLOOKUP($Y101,$A$2:$U$201,COLUMNS($Y$1:AI$1),FALSE)+AI100)</f>
        <v>6555</v>
      </c>
      <c r="AJ101">
        <f>MAX(VLOOKUP($Y101,$A$2:$U$201,COLUMNS($Y$1:AJ$1),FALSE)+AI101,VLOOKUP($Y101,$A$2:$U$201,COLUMNS($Y$1:AJ$1),FALSE)+AJ100)</f>
        <v>6682</v>
      </c>
      <c r="AK101">
        <f>MAX(VLOOKUP($Y101,$A$2:$U$201,COLUMNS($Y$1:AK$1),FALSE)+AJ101,VLOOKUP($Y101,$A$2:$U$201,COLUMNS($Y$1:AK$1),FALSE)+AK100)</f>
        <v>6787</v>
      </c>
      <c r="AL101">
        <f>MAX(VLOOKUP($Y101,$A$2:$U$201,COLUMNS($Y$1:AL$1),FALSE)+AK101,VLOOKUP($Y101,$A$2:$U$201,COLUMNS($Y$1:AL$1),FALSE)+AL100)</f>
        <v>6910</v>
      </c>
      <c r="AM101">
        <f>MAX(VLOOKUP($Y101,$A$2:$U$201,COLUMNS($Y$1:AM$1),FALSE)+AL101,VLOOKUP($Y101,$A$2:$U$201,COLUMNS($Y$1:AM$1),FALSE)+AM100)</f>
        <v>6942</v>
      </c>
      <c r="AN101">
        <f>MAX(VLOOKUP($Y101,$A$2:$U$201,COLUMNS($Y$1:AN$1),FALSE)+AM101,VLOOKUP($Y101,$A$2:$U$201,COLUMNS($Y$1:AN$1),FALSE)+AN100)</f>
        <v>6954</v>
      </c>
      <c r="AO101">
        <f>MAX(VLOOKUP($Y101,$A$2:$U$201,COLUMNS($Y$1:AO$1),FALSE)+AN101,VLOOKUP($Y101,$A$2:$U$201,COLUMNS($Y$1:AO$1),FALSE)+AO100)</f>
        <v>7137</v>
      </c>
      <c r="AP101">
        <f>MAX(VLOOKUP($Y101,$A$2:$U$201,COLUMNS($Y$1:AP$1),FALSE)+AO101,VLOOKUP($Y101,$A$2:$U$201,COLUMNS($Y$1:AP$1),FALSE)+AP100)</f>
        <v>7200</v>
      </c>
      <c r="AQ101">
        <f>MAX(VLOOKUP($Y101,$A$2:$U$201,COLUMNS($Y$1:AQ$1),FALSE)+AP101,VLOOKUP($Y101,$A$2:$U$201,COLUMNS($Y$1:AQ$1),FALSE)+AQ100)</f>
        <v>7299</v>
      </c>
      <c r="AR101">
        <f>MAX(VLOOKUP($Y101,$A$2:$U$201,COLUMNS($Y$1:AR$1),FALSE)+AQ101,VLOOKUP($Y101,$A$2:$U$201,COLUMNS($Y$1:AR$1),FALSE)+AR100)</f>
        <v>7401</v>
      </c>
      <c r="AS101">
        <f>MAX(VLOOKUP($Y101,$A$2:$U$201,COLUMNS($Y$1:AS$1),FALSE)+AR101,VLOOKUP($Y101,$A$2:$U$201,COLUMNS($Y$1:AS$1),FALSE)+AS100)</f>
        <v>7435</v>
      </c>
    </row>
    <row r="102" spans="1:45" x14ac:dyDescent="0.3">
      <c r="A102">
        <v>101</v>
      </c>
      <c r="B102">
        <v>49</v>
      </c>
      <c r="C102">
        <v>88</v>
      </c>
      <c r="D102">
        <v>30</v>
      </c>
      <c r="E102">
        <v>25</v>
      </c>
      <c r="F102">
        <v>13</v>
      </c>
      <c r="G102">
        <v>15</v>
      </c>
      <c r="H102">
        <v>80</v>
      </c>
      <c r="I102">
        <v>50</v>
      </c>
      <c r="J102">
        <v>56</v>
      </c>
      <c r="K102">
        <v>18</v>
      </c>
      <c r="L102">
        <v>87</v>
      </c>
      <c r="M102">
        <v>49</v>
      </c>
      <c r="N102">
        <v>74</v>
      </c>
      <c r="O102">
        <v>40</v>
      </c>
      <c r="P102">
        <v>44</v>
      </c>
      <c r="Q102">
        <v>98</v>
      </c>
      <c r="R102">
        <v>68</v>
      </c>
      <c r="S102">
        <v>8</v>
      </c>
      <c r="T102">
        <v>12</v>
      </c>
      <c r="U102">
        <v>70</v>
      </c>
      <c r="W102">
        <v>101</v>
      </c>
      <c r="Y102">
        <v>101</v>
      </c>
      <c r="Z102">
        <f t="shared" si="1"/>
        <v>4663</v>
      </c>
      <c r="AA102">
        <f>MAX(VLOOKUP($Y102,$A$2:$U$201,COLUMNS($Y$1:AA$1),FALSE)+Z102,VLOOKUP($Y102,$A$2:$U$201,COLUMNS($Y$1:AA$1),FALSE)+AA101)</f>
        <v>4836</v>
      </c>
      <c r="AB102">
        <f>MAX(VLOOKUP($Y102,$A$2:$U$201,COLUMNS($Y$1:AB$1),FALSE)+AA102,VLOOKUP($Y102,$A$2:$U$201,COLUMNS($Y$1:AB$1),FALSE)+AB101)</f>
        <v>5280</v>
      </c>
      <c r="AC102">
        <f>MAX(VLOOKUP($Y102,$A$2:$U$201,COLUMNS($Y$1:AC$1),FALSE)+AB102,VLOOKUP($Y102,$A$2:$U$201,COLUMNS($Y$1:AC$1),FALSE)+AC101)</f>
        <v>5520</v>
      </c>
      <c r="AD102">
        <f>MAX(VLOOKUP($Y102,$A$2:$U$201,COLUMNS($Y$1:AD$1),FALSE)+AC102,VLOOKUP($Y102,$A$2:$U$201,COLUMNS($Y$1:AD$1),FALSE)+AD101)</f>
        <v>5666</v>
      </c>
      <c r="AE102">
        <f>MAX(VLOOKUP($Y102,$A$2:$U$201,COLUMNS($Y$1:AE$1),FALSE)+AD102,VLOOKUP($Y102,$A$2:$U$201,COLUMNS($Y$1:AE$1),FALSE)+AE101)</f>
        <v>5827</v>
      </c>
      <c r="AF102">
        <f>MAX(VLOOKUP($Y102,$A$2:$U$201,COLUMNS($Y$1:AF$1),FALSE)+AE102,VLOOKUP($Y102,$A$2:$U$201,COLUMNS($Y$1:AF$1),FALSE)+AF101)</f>
        <v>6323</v>
      </c>
      <c r="AG102">
        <f>MAX(VLOOKUP($Y102,$A$2:$U$201,COLUMNS($Y$1:AG$1),FALSE)+AF102,VLOOKUP($Y102,$A$2:$U$201,COLUMNS($Y$1:AG$1),FALSE)+AG101)</f>
        <v>6373</v>
      </c>
      <c r="AH102">
        <f>MAX(VLOOKUP($Y102,$A$2:$U$201,COLUMNS($Y$1:AH$1),FALSE)+AG102,VLOOKUP($Y102,$A$2:$U$201,COLUMNS($Y$1:AH$1),FALSE)+AH101)</f>
        <v>6531</v>
      </c>
      <c r="AI102">
        <f>MAX(VLOOKUP($Y102,$A$2:$U$201,COLUMNS($Y$1:AI$1),FALSE)+AH102,VLOOKUP($Y102,$A$2:$U$201,COLUMNS($Y$1:AI$1),FALSE)+AI101)</f>
        <v>6573</v>
      </c>
      <c r="AJ102">
        <f>MAX(VLOOKUP($Y102,$A$2:$U$201,COLUMNS($Y$1:AJ$1),FALSE)+AI102,VLOOKUP($Y102,$A$2:$U$201,COLUMNS($Y$1:AJ$1),FALSE)+AJ101)</f>
        <v>6769</v>
      </c>
      <c r="AK102">
        <f>MAX(VLOOKUP($Y102,$A$2:$U$201,COLUMNS($Y$1:AK$1),FALSE)+AJ102,VLOOKUP($Y102,$A$2:$U$201,COLUMNS($Y$1:AK$1),FALSE)+AK101)</f>
        <v>6836</v>
      </c>
      <c r="AL102">
        <f>MAX(VLOOKUP($Y102,$A$2:$U$201,COLUMNS($Y$1:AL$1),FALSE)+AK102,VLOOKUP($Y102,$A$2:$U$201,COLUMNS($Y$1:AL$1),FALSE)+AL101)</f>
        <v>6984</v>
      </c>
      <c r="AM102">
        <f>MAX(VLOOKUP($Y102,$A$2:$U$201,COLUMNS($Y$1:AM$1),FALSE)+AL102,VLOOKUP($Y102,$A$2:$U$201,COLUMNS($Y$1:AM$1),FALSE)+AM101)</f>
        <v>7024</v>
      </c>
      <c r="AN102">
        <f>MAX(VLOOKUP($Y102,$A$2:$U$201,COLUMNS($Y$1:AN$1),FALSE)+AM102,VLOOKUP($Y102,$A$2:$U$201,COLUMNS($Y$1:AN$1),FALSE)+AN101)</f>
        <v>7068</v>
      </c>
      <c r="AO102">
        <f>MAX(VLOOKUP($Y102,$A$2:$U$201,COLUMNS($Y$1:AO$1),FALSE)+AN102,VLOOKUP($Y102,$A$2:$U$201,COLUMNS($Y$1:AO$1),FALSE)+AO101)</f>
        <v>7235</v>
      </c>
      <c r="AP102">
        <f>MAX(VLOOKUP($Y102,$A$2:$U$201,COLUMNS($Y$1:AP$1),FALSE)+AO102,VLOOKUP($Y102,$A$2:$U$201,COLUMNS($Y$1:AP$1),FALSE)+AP101)</f>
        <v>7303</v>
      </c>
      <c r="AQ102">
        <f>MAX(VLOOKUP($Y102,$A$2:$U$201,COLUMNS($Y$1:AQ$1),FALSE)+AP102,VLOOKUP($Y102,$A$2:$U$201,COLUMNS($Y$1:AQ$1),FALSE)+AQ101)</f>
        <v>7311</v>
      </c>
      <c r="AR102">
        <f>MAX(VLOOKUP($Y102,$A$2:$U$201,COLUMNS($Y$1:AR$1),FALSE)+AQ102,VLOOKUP($Y102,$A$2:$U$201,COLUMNS($Y$1:AR$1),FALSE)+AR101)</f>
        <v>7413</v>
      </c>
      <c r="AS102">
        <f>MAX(VLOOKUP($Y102,$A$2:$U$201,COLUMNS($Y$1:AS$1),FALSE)+AR102,VLOOKUP($Y102,$A$2:$U$201,COLUMNS($Y$1:AS$1),FALSE)+AS101)</f>
        <v>7505</v>
      </c>
    </row>
    <row r="103" spans="1:45" x14ac:dyDescent="0.3">
      <c r="A103">
        <v>102</v>
      </c>
      <c r="B103">
        <v>89</v>
      </c>
      <c r="C103">
        <v>51</v>
      </c>
      <c r="D103">
        <v>86</v>
      </c>
      <c r="E103">
        <v>91</v>
      </c>
      <c r="F103">
        <v>10</v>
      </c>
      <c r="G103">
        <v>80</v>
      </c>
      <c r="H103">
        <v>35</v>
      </c>
      <c r="I103">
        <v>83</v>
      </c>
      <c r="J103">
        <v>43</v>
      </c>
      <c r="K103">
        <v>39</v>
      </c>
      <c r="L103">
        <v>62</v>
      </c>
      <c r="M103">
        <v>90</v>
      </c>
      <c r="N103">
        <v>16</v>
      </c>
      <c r="O103">
        <v>43</v>
      </c>
      <c r="P103">
        <v>66</v>
      </c>
      <c r="Q103">
        <v>54</v>
      </c>
      <c r="R103">
        <v>74</v>
      </c>
      <c r="S103">
        <v>44</v>
      </c>
      <c r="T103">
        <v>11</v>
      </c>
      <c r="U103">
        <v>88</v>
      </c>
      <c r="W103">
        <v>102</v>
      </c>
      <c r="Y103">
        <v>102</v>
      </c>
      <c r="Z103">
        <f t="shared" si="1"/>
        <v>4752</v>
      </c>
      <c r="AA103">
        <f>MAX(VLOOKUP($Y103,$A$2:$U$201,COLUMNS($Y$1:AA$1),FALSE)+Z103,VLOOKUP($Y103,$A$2:$U$201,COLUMNS($Y$1:AA$1),FALSE)+AA102)</f>
        <v>4887</v>
      </c>
      <c r="AB103">
        <f>MAX(VLOOKUP($Y103,$A$2:$U$201,COLUMNS($Y$1:AB$1),FALSE)+AA103,VLOOKUP($Y103,$A$2:$U$201,COLUMNS($Y$1:AB$1),FALSE)+AB102)</f>
        <v>5366</v>
      </c>
      <c r="AC103">
        <f>MAX(VLOOKUP($Y103,$A$2:$U$201,COLUMNS($Y$1:AC$1),FALSE)+AB103,VLOOKUP($Y103,$A$2:$U$201,COLUMNS($Y$1:AC$1),FALSE)+AC102)</f>
        <v>5611</v>
      </c>
      <c r="AD103">
        <f>MAX(VLOOKUP($Y103,$A$2:$U$201,COLUMNS($Y$1:AD$1),FALSE)+AC103,VLOOKUP($Y103,$A$2:$U$201,COLUMNS($Y$1:AD$1),FALSE)+AD102)</f>
        <v>5676</v>
      </c>
      <c r="AE103">
        <f>MAX(VLOOKUP($Y103,$A$2:$U$201,COLUMNS($Y$1:AE$1),FALSE)+AD103,VLOOKUP($Y103,$A$2:$U$201,COLUMNS($Y$1:AE$1),FALSE)+AE102)</f>
        <v>5907</v>
      </c>
      <c r="AF103">
        <f>MAX(VLOOKUP($Y103,$A$2:$U$201,COLUMNS($Y$1:AF$1),FALSE)+AE103,VLOOKUP($Y103,$A$2:$U$201,COLUMNS($Y$1:AF$1),FALSE)+AF102)</f>
        <v>6358</v>
      </c>
      <c r="AG103">
        <f>MAX(VLOOKUP($Y103,$A$2:$U$201,COLUMNS($Y$1:AG$1),FALSE)+AF103,VLOOKUP($Y103,$A$2:$U$201,COLUMNS($Y$1:AG$1),FALSE)+AG102)</f>
        <v>6456</v>
      </c>
      <c r="AH103">
        <f>MAX(VLOOKUP($Y103,$A$2:$U$201,COLUMNS($Y$1:AH$1),FALSE)+AG103,VLOOKUP($Y103,$A$2:$U$201,COLUMNS($Y$1:AH$1),FALSE)+AH102)</f>
        <v>6574</v>
      </c>
      <c r="AI103">
        <f>MAX(VLOOKUP($Y103,$A$2:$U$201,COLUMNS($Y$1:AI$1),FALSE)+AH103,VLOOKUP($Y103,$A$2:$U$201,COLUMNS($Y$1:AI$1),FALSE)+AI102)</f>
        <v>6613</v>
      </c>
      <c r="AJ103">
        <f>MAX(VLOOKUP($Y103,$A$2:$U$201,COLUMNS($Y$1:AJ$1),FALSE)+AI103,VLOOKUP($Y103,$A$2:$U$201,COLUMNS($Y$1:AJ$1),FALSE)+AJ102)</f>
        <v>6831</v>
      </c>
      <c r="AK103">
        <f>MAX(VLOOKUP($Y103,$A$2:$U$201,COLUMNS($Y$1:AK$1),FALSE)+AJ103,VLOOKUP($Y103,$A$2:$U$201,COLUMNS($Y$1:AK$1),FALSE)+AK102)</f>
        <v>6926</v>
      </c>
      <c r="AL103">
        <f>MAX(VLOOKUP($Y103,$A$2:$U$201,COLUMNS($Y$1:AL$1),FALSE)+AK103,VLOOKUP($Y103,$A$2:$U$201,COLUMNS($Y$1:AL$1),FALSE)+AL102)</f>
        <v>7000</v>
      </c>
      <c r="AM103">
        <f>MAX(VLOOKUP($Y103,$A$2:$U$201,COLUMNS($Y$1:AM$1),FALSE)+AL103,VLOOKUP($Y103,$A$2:$U$201,COLUMNS($Y$1:AM$1),FALSE)+AM102)</f>
        <v>7067</v>
      </c>
      <c r="AN103">
        <f>MAX(VLOOKUP($Y103,$A$2:$U$201,COLUMNS($Y$1:AN$1),FALSE)+AM103,VLOOKUP($Y103,$A$2:$U$201,COLUMNS($Y$1:AN$1),FALSE)+AN102)</f>
        <v>7134</v>
      </c>
      <c r="AO103">
        <f>MAX(VLOOKUP($Y103,$A$2:$U$201,COLUMNS($Y$1:AO$1),FALSE)+AN103,VLOOKUP($Y103,$A$2:$U$201,COLUMNS($Y$1:AO$1),FALSE)+AO102)</f>
        <v>7289</v>
      </c>
      <c r="AP103">
        <f>MAX(VLOOKUP($Y103,$A$2:$U$201,COLUMNS($Y$1:AP$1),FALSE)+AO103,VLOOKUP($Y103,$A$2:$U$201,COLUMNS($Y$1:AP$1),FALSE)+AP102)</f>
        <v>7377</v>
      </c>
      <c r="AQ103">
        <f>MAX(VLOOKUP($Y103,$A$2:$U$201,COLUMNS($Y$1:AQ$1),FALSE)+AP103,VLOOKUP($Y103,$A$2:$U$201,COLUMNS($Y$1:AQ$1),FALSE)+AQ102)</f>
        <v>7421</v>
      </c>
      <c r="AR103">
        <f>MAX(VLOOKUP($Y103,$A$2:$U$201,COLUMNS($Y$1:AR$1),FALSE)+AQ103,VLOOKUP($Y103,$A$2:$U$201,COLUMNS($Y$1:AR$1),FALSE)+AR102)</f>
        <v>7432</v>
      </c>
      <c r="AS103">
        <f>MAX(VLOOKUP($Y103,$A$2:$U$201,COLUMNS($Y$1:AS$1),FALSE)+AR103,VLOOKUP($Y103,$A$2:$U$201,COLUMNS($Y$1:AS$1),FALSE)+AS102)</f>
        <v>7593</v>
      </c>
    </row>
    <row r="104" spans="1:45" x14ac:dyDescent="0.3">
      <c r="A104">
        <v>103</v>
      </c>
      <c r="B104">
        <v>57</v>
      </c>
      <c r="C104">
        <v>23</v>
      </c>
      <c r="D104">
        <v>10</v>
      </c>
      <c r="E104">
        <v>69</v>
      </c>
      <c r="F104">
        <v>94</v>
      </c>
      <c r="G104">
        <v>61</v>
      </c>
      <c r="H104">
        <v>39</v>
      </c>
      <c r="I104">
        <v>82</v>
      </c>
      <c r="J104">
        <v>63</v>
      </c>
      <c r="K104">
        <v>96</v>
      </c>
      <c r="L104">
        <v>69</v>
      </c>
      <c r="M104">
        <v>6</v>
      </c>
      <c r="N104">
        <v>90</v>
      </c>
      <c r="O104">
        <v>23</v>
      </c>
      <c r="P104">
        <v>39</v>
      </c>
      <c r="Q104">
        <v>2</v>
      </c>
      <c r="R104">
        <v>12</v>
      </c>
      <c r="S104">
        <v>91</v>
      </c>
      <c r="T104">
        <v>72</v>
      </c>
      <c r="U104">
        <v>31</v>
      </c>
      <c r="W104">
        <v>103</v>
      </c>
      <c r="Y104">
        <v>103</v>
      </c>
      <c r="Z104">
        <f t="shared" si="1"/>
        <v>4809</v>
      </c>
      <c r="AA104">
        <f>MAX(VLOOKUP($Y104,$A$2:$U$201,COLUMNS($Y$1:AA$1),FALSE)+Z104,VLOOKUP($Y104,$A$2:$U$201,COLUMNS($Y$1:AA$1),FALSE)+AA103)</f>
        <v>4910</v>
      </c>
      <c r="AB104">
        <f>MAX(VLOOKUP($Y104,$A$2:$U$201,COLUMNS($Y$1:AB$1),FALSE)+AA104,VLOOKUP($Y104,$A$2:$U$201,COLUMNS($Y$1:AB$1),FALSE)+AB103)</f>
        <v>5376</v>
      </c>
      <c r="AC104">
        <f>MAX(VLOOKUP($Y104,$A$2:$U$201,COLUMNS($Y$1:AC$1),FALSE)+AB104,VLOOKUP($Y104,$A$2:$U$201,COLUMNS($Y$1:AC$1),FALSE)+AC103)</f>
        <v>5680</v>
      </c>
      <c r="AD104">
        <f>MAX(VLOOKUP($Y104,$A$2:$U$201,COLUMNS($Y$1:AD$1),FALSE)+AC104,VLOOKUP($Y104,$A$2:$U$201,COLUMNS($Y$1:AD$1),FALSE)+AD103)</f>
        <v>5774</v>
      </c>
      <c r="AE104">
        <f>MAX(VLOOKUP($Y104,$A$2:$U$201,COLUMNS($Y$1:AE$1),FALSE)+AD104,VLOOKUP($Y104,$A$2:$U$201,COLUMNS($Y$1:AE$1),FALSE)+AE103)</f>
        <v>5968</v>
      </c>
      <c r="AF104">
        <f>MAX(VLOOKUP($Y104,$A$2:$U$201,COLUMNS($Y$1:AF$1),FALSE)+AE104,VLOOKUP($Y104,$A$2:$U$201,COLUMNS($Y$1:AF$1),FALSE)+AF103)</f>
        <v>6397</v>
      </c>
      <c r="AG104">
        <f>MAX(VLOOKUP($Y104,$A$2:$U$201,COLUMNS($Y$1:AG$1),FALSE)+AF104,VLOOKUP($Y104,$A$2:$U$201,COLUMNS($Y$1:AG$1),FALSE)+AG103)</f>
        <v>6538</v>
      </c>
      <c r="AH104">
        <f>MAX(VLOOKUP($Y104,$A$2:$U$201,COLUMNS($Y$1:AH$1),FALSE)+AG104,VLOOKUP($Y104,$A$2:$U$201,COLUMNS($Y$1:AH$1),FALSE)+AH103)</f>
        <v>6637</v>
      </c>
      <c r="AI104">
        <f>MAX(VLOOKUP($Y104,$A$2:$U$201,COLUMNS($Y$1:AI$1),FALSE)+AH104,VLOOKUP($Y104,$A$2:$U$201,COLUMNS($Y$1:AI$1),FALSE)+AI103)</f>
        <v>6733</v>
      </c>
      <c r="AJ104">
        <f>MAX(VLOOKUP($Y104,$A$2:$U$201,COLUMNS($Y$1:AJ$1),FALSE)+AI104,VLOOKUP($Y104,$A$2:$U$201,COLUMNS($Y$1:AJ$1),FALSE)+AJ103)</f>
        <v>6900</v>
      </c>
      <c r="AK104">
        <f>MAX(VLOOKUP($Y104,$A$2:$U$201,COLUMNS($Y$1:AK$1),FALSE)+AJ104,VLOOKUP($Y104,$A$2:$U$201,COLUMNS($Y$1:AK$1),FALSE)+AK103)</f>
        <v>6932</v>
      </c>
      <c r="AL104">
        <f>MAX(VLOOKUP($Y104,$A$2:$U$201,COLUMNS($Y$1:AL$1),FALSE)+AK104,VLOOKUP($Y104,$A$2:$U$201,COLUMNS($Y$1:AL$1),FALSE)+AL103)</f>
        <v>7090</v>
      </c>
      <c r="AM104">
        <f>MAX(VLOOKUP($Y104,$A$2:$U$201,COLUMNS($Y$1:AM$1),FALSE)+AL104,VLOOKUP($Y104,$A$2:$U$201,COLUMNS($Y$1:AM$1),FALSE)+AM103)</f>
        <v>7113</v>
      </c>
      <c r="AN104">
        <f>MAX(VLOOKUP($Y104,$A$2:$U$201,COLUMNS($Y$1:AN$1),FALSE)+AM104,VLOOKUP($Y104,$A$2:$U$201,COLUMNS($Y$1:AN$1),FALSE)+AN103)</f>
        <v>7173</v>
      </c>
      <c r="AO104">
        <f>MAX(VLOOKUP($Y104,$A$2:$U$201,COLUMNS($Y$1:AO$1),FALSE)+AN104,VLOOKUP($Y104,$A$2:$U$201,COLUMNS($Y$1:AO$1),FALSE)+AO103)</f>
        <v>7291</v>
      </c>
      <c r="AP104">
        <f>MAX(VLOOKUP($Y104,$A$2:$U$201,COLUMNS($Y$1:AP$1),FALSE)+AO104,VLOOKUP($Y104,$A$2:$U$201,COLUMNS($Y$1:AP$1),FALSE)+AP103)</f>
        <v>7389</v>
      </c>
      <c r="AQ104">
        <f>MAX(VLOOKUP($Y104,$A$2:$U$201,COLUMNS($Y$1:AQ$1),FALSE)+AP104,VLOOKUP($Y104,$A$2:$U$201,COLUMNS($Y$1:AQ$1),FALSE)+AQ103)</f>
        <v>7512</v>
      </c>
      <c r="AR104">
        <f>MAX(VLOOKUP($Y104,$A$2:$U$201,COLUMNS($Y$1:AR$1),FALSE)+AQ104,VLOOKUP($Y104,$A$2:$U$201,COLUMNS($Y$1:AR$1),FALSE)+AR103)</f>
        <v>7584</v>
      </c>
      <c r="AS104">
        <f>MAX(VLOOKUP($Y104,$A$2:$U$201,COLUMNS($Y$1:AS$1),FALSE)+AR104,VLOOKUP($Y104,$A$2:$U$201,COLUMNS($Y$1:AS$1),FALSE)+AS103)</f>
        <v>7624</v>
      </c>
    </row>
    <row r="105" spans="1:45" x14ac:dyDescent="0.3">
      <c r="A105">
        <v>104</v>
      </c>
      <c r="B105">
        <v>9</v>
      </c>
      <c r="C105">
        <v>53</v>
      </c>
      <c r="D105">
        <v>10</v>
      </c>
      <c r="E105">
        <v>96</v>
      </c>
      <c r="F105">
        <v>22</v>
      </c>
      <c r="G105">
        <v>37</v>
      </c>
      <c r="H105">
        <v>85</v>
      </c>
      <c r="I105">
        <v>78</v>
      </c>
      <c r="J105">
        <v>60</v>
      </c>
      <c r="K105">
        <v>18</v>
      </c>
      <c r="L105">
        <v>79</v>
      </c>
      <c r="M105">
        <v>76</v>
      </c>
      <c r="N105">
        <v>7</v>
      </c>
      <c r="O105">
        <v>30</v>
      </c>
      <c r="P105">
        <v>41</v>
      </c>
      <c r="Q105">
        <v>71</v>
      </c>
      <c r="R105">
        <v>69</v>
      </c>
      <c r="S105">
        <v>83</v>
      </c>
      <c r="T105">
        <v>32</v>
      </c>
      <c r="U105">
        <v>7</v>
      </c>
      <c r="W105">
        <v>104</v>
      </c>
      <c r="Y105">
        <v>104</v>
      </c>
      <c r="Z105">
        <f t="shared" si="1"/>
        <v>4818</v>
      </c>
      <c r="AA105">
        <f>MAX(VLOOKUP($Y105,$A$2:$U$201,COLUMNS($Y$1:AA$1),FALSE)+Z105,VLOOKUP($Y105,$A$2:$U$201,COLUMNS($Y$1:AA$1),FALSE)+AA104)</f>
        <v>4963</v>
      </c>
      <c r="AB105">
        <f>MAX(VLOOKUP($Y105,$A$2:$U$201,COLUMNS($Y$1:AB$1),FALSE)+AA105,VLOOKUP($Y105,$A$2:$U$201,COLUMNS($Y$1:AB$1),FALSE)+AB104)</f>
        <v>5386</v>
      </c>
      <c r="AC105">
        <f>MAX(VLOOKUP($Y105,$A$2:$U$201,COLUMNS($Y$1:AC$1),FALSE)+AB105,VLOOKUP($Y105,$A$2:$U$201,COLUMNS($Y$1:AC$1),FALSE)+AC104)</f>
        <v>5776</v>
      </c>
      <c r="AD105">
        <f>MAX(VLOOKUP($Y105,$A$2:$U$201,COLUMNS($Y$1:AD$1),FALSE)+AC105,VLOOKUP($Y105,$A$2:$U$201,COLUMNS($Y$1:AD$1),FALSE)+AD104)</f>
        <v>5798</v>
      </c>
      <c r="AE105">
        <f>MAX(VLOOKUP($Y105,$A$2:$U$201,COLUMNS($Y$1:AE$1),FALSE)+AD105,VLOOKUP($Y105,$A$2:$U$201,COLUMNS($Y$1:AE$1),FALSE)+AE104)</f>
        <v>6005</v>
      </c>
      <c r="AF105">
        <f>MAX(VLOOKUP($Y105,$A$2:$U$201,COLUMNS($Y$1:AF$1),FALSE)+AE105,VLOOKUP($Y105,$A$2:$U$201,COLUMNS($Y$1:AF$1),FALSE)+AF104)</f>
        <v>6482</v>
      </c>
      <c r="AG105">
        <f>MAX(VLOOKUP($Y105,$A$2:$U$201,COLUMNS($Y$1:AG$1),FALSE)+AF105,VLOOKUP($Y105,$A$2:$U$201,COLUMNS($Y$1:AG$1),FALSE)+AG104)</f>
        <v>6616</v>
      </c>
      <c r="AH105">
        <f>MAX(VLOOKUP($Y105,$A$2:$U$201,COLUMNS($Y$1:AH$1),FALSE)+AG105,VLOOKUP($Y105,$A$2:$U$201,COLUMNS($Y$1:AH$1),FALSE)+AH104)</f>
        <v>6697</v>
      </c>
      <c r="AI105">
        <f>MAX(VLOOKUP($Y105,$A$2:$U$201,COLUMNS($Y$1:AI$1),FALSE)+AH105,VLOOKUP($Y105,$A$2:$U$201,COLUMNS($Y$1:AI$1),FALSE)+AI104)</f>
        <v>6751</v>
      </c>
      <c r="AJ105">
        <f>MAX(VLOOKUP($Y105,$A$2:$U$201,COLUMNS($Y$1:AJ$1),FALSE)+AI105,VLOOKUP($Y105,$A$2:$U$201,COLUMNS($Y$1:AJ$1),FALSE)+AJ104)</f>
        <v>6979</v>
      </c>
      <c r="AK105">
        <f>MAX(VLOOKUP($Y105,$A$2:$U$201,COLUMNS($Y$1:AK$1),FALSE)+AJ105,VLOOKUP($Y105,$A$2:$U$201,COLUMNS($Y$1:AK$1),FALSE)+AK104)</f>
        <v>7055</v>
      </c>
      <c r="AL105">
        <f>MAX(VLOOKUP($Y105,$A$2:$U$201,COLUMNS($Y$1:AL$1),FALSE)+AK105,VLOOKUP($Y105,$A$2:$U$201,COLUMNS($Y$1:AL$1),FALSE)+AL104)</f>
        <v>7097</v>
      </c>
      <c r="AM105">
        <f>MAX(VLOOKUP($Y105,$A$2:$U$201,COLUMNS($Y$1:AM$1),FALSE)+AL105,VLOOKUP($Y105,$A$2:$U$201,COLUMNS($Y$1:AM$1),FALSE)+AM104)</f>
        <v>7143</v>
      </c>
      <c r="AN105">
        <f>MAX(VLOOKUP($Y105,$A$2:$U$201,COLUMNS($Y$1:AN$1),FALSE)+AM105,VLOOKUP($Y105,$A$2:$U$201,COLUMNS($Y$1:AN$1),FALSE)+AN104)</f>
        <v>7214</v>
      </c>
      <c r="AO105">
        <f>MAX(VLOOKUP($Y105,$A$2:$U$201,COLUMNS($Y$1:AO$1),FALSE)+AN105,VLOOKUP($Y105,$A$2:$U$201,COLUMNS($Y$1:AO$1),FALSE)+AO104)</f>
        <v>7362</v>
      </c>
      <c r="AP105">
        <f>MAX(VLOOKUP($Y105,$A$2:$U$201,COLUMNS($Y$1:AP$1),FALSE)+AO105,VLOOKUP($Y105,$A$2:$U$201,COLUMNS($Y$1:AP$1),FALSE)+AP104)</f>
        <v>7458</v>
      </c>
      <c r="AQ105">
        <f>MAX(VLOOKUP($Y105,$A$2:$U$201,COLUMNS($Y$1:AQ$1),FALSE)+AP105,VLOOKUP($Y105,$A$2:$U$201,COLUMNS($Y$1:AQ$1),FALSE)+AQ104)</f>
        <v>7595</v>
      </c>
      <c r="AR105">
        <f>MAX(VLOOKUP($Y105,$A$2:$U$201,COLUMNS($Y$1:AR$1),FALSE)+AQ105,VLOOKUP($Y105,$A$2:$U$201,COLUMNS($Y$1:AR$1),FALSE)+AR104)</f>
        <v>7627</v>
      </c>
      <c r="AS105">
        <f>MAX(VLOOKUP($Y105,$A$2:$U$201,COLUMNS($Y$1:AS$1),FALSE)+AR105,VLOOKUP($Y105,$A$2:$U$201,COLUMNS($Y$1:AS$1),FALSE)+AS104)</f>
        <v>7634</v>
      </c>
    </row>
    <row r="106" spans="1:45" x14ac:dyDescent="0.3">
      <c r="A106">
        <v>105</v>
      </c>
      <c r="B106">
        <v>27</v>
      </c>
      <c r="C106">
        <v>40</v>
      </c>
      <c r="D106">
        <v>44</v>
      </c>
      <c r="E106">
        <v>29</v>
      </c>
      <c r="F106">
        <v>47</v>
      </c>
      <c r="G106">
        <v>72</v>
      </c>
      <c r="H106">
        <v>45</v>
      </c>
      <c r="I106">
        <v>44</v>
      </c>
      <c r="J106">
        <v>3</v>
      </c>
      <c r="K106">
        <v>16</v>
      </c>
      <c r="L106">
        <v>69</v>
      </c>
      <c r="M106">
        <v>94</v>
      </c>
      <c r="N106">
        <v>14</v>
      </c>
      <c r="O106">
        <v>16</v>
      </c>
      <c r="P106">
        <v>60</v>
      </c>
      <c r="Q106">
        <v>94</v>
      </c>
      <c r="R106">
        <v>38</v>
      </c>
      <c r="S106">
        <v>75</v>
      </c>
      <c r="T106">
        <v>81</v>
      </c>
      <c r="U106">
        <v>81</v>
      </c>
      <c r="W106">
        <v>105</v>
      </c>
      <c r="Y106">
        <v>105</v>
      </c>
      <c r="Z106">
        <f t="shared" si="1"/>
        <v>4845</v>
      </c>
      <c r="AA106">
        <f>MAX(VLOOKUP($Y106,$A$2:$U$201,COLUMNS($Y$1:AA$1),FALSE)+Z106,VLOOKUP($Y106,$A$2:$U$201,COLUMNS($Y$1:AA$1),FALSE)+AA105)</f>
        <v>5003</v>
      </c>
      <c r="AB106">
        <f>MAX(VLOOKUP($Y106,$A$2:$U$201,COLUMNS($Y$1:AB$1),FALSE)+AA106,VLOOKUP($Y106,$A$2:$U$201,COLUMNS($Y$1:AB$1),FALSE)+AB105)</f>
        <v>5430</v>
      </c>
      <c r="AC106">
        <f>MAX(VLOOKUP($Y106,$A$2:$U$201,COLUMNS($Y$1:AC$1),FALSE)+AB106,VLOOKUP($Y106,$A$2:$U$201,COLUMNS($Y$1:AC$1),FALSE)+AC105)</f>
        <v>5805</v>
      </c>
      <c r="AD106">
        <f>MAX(VLOOKUP($Y106,$A$2:$U$201,COLUMNS($Y$1:AD$1),FALSE)+AC106,VLOOKUP($Y106,$A$2:$U$201,COLUMNS($Y$1:AD$1),FALSE)+AD105)</f>
        <v>5852</v>
      </c>
      <c r="AE106">
        <f>MAX(VLOOKUP($Y106,$A$2:$U$201,COLUMNS($Y$1:AE$1),FALSE)+AD106,VLOOKUP($Y106,$A$2:$U$201,COLUMNS($Y$1:AE$1),FALSE)+AE105)</f>
        <v>6077</v>
      </c>
      <c r="AF106">
        <f>MAX(VLOOKUP($Y106,$A$2:$U$201,COLUMNS($Y$1:AF$1),FALSE)+AE106,VLOOKUP($Y106,$A$2:$U$201,COLUMNS($Y$1:AF$1),FALSE)+AF105)</f>
        <v>6527</v>
      </c>
      <c r="AG106">
        <f>MAX(VLOOKUP($Y106,$A$2:$U$201,COLUMNS($Y$1:AG$1),FALSE)+AF106,VLOOKUP($Y106,$A$2:$U$201,COLUMNS($Y$1:AG$1),FALSE)+AG105)</f>
        <v>6660</v>
      </c>
      <c r="AH106">
        <f>MAX(VLOOKUP($Y106,$A$2:$U$201,COLUMNS($Y$1:AH$1),FALSE)+AG106,VLOOKUP($Y106,$A$2:$U$201,COLUMNS($Y$1:AH$1),FALSE)+AH105)</f>
        <v>6700</v>
      </c>
      <c r="AI106">
        <f>MAX(VLOOKUP($Y106,$A$2:$U$201,COLUMNS($Y$1:AI$1),FALSE)+AH106,VLOOKUP($Y106,$A$2:$U$201,COLUMNS($Y$1:AI$1),FALSE)+AI105)</f>
        <v>6767</v>
      </c>
      <c r="AJ106">
        <f>MAX(VLOOKUP($Y106,$A$2:$U$201,COLUMNS($Y$1:AJ$1),FALSE)+AI106,VLOOKUP($Y106,$A$2:$U$201,COLUMNS($Y$1:AJ$1),FALSE)+AJ105)</f>
        <v>7048</v>
      </c>
      <c r="AK106">
        <f>MAX(VLOOKUP($Y106,$A$2:$U$201,COLUMNS($Y$1:AK$1),FALSE)+AJ106,VLOOKUP($Y106,$A$2:$U$201,COLUMNS($Y$1:AK$1),FALSE)+AK105)</f>
        <v>7149</v>
      </c>
      <c r="AL106">
        <f>MAX(VLOOKUP($Y106,$A$2:$U$201,COLUMNS($Y$1:AL$1),FALSE)+AK106,VLOOKUP($Y106,$A$2:$U$201,COLUMNS($Y$1:AL$1),FALSE)+AL105)</f>
        <v>7163</v>
      </c>
      <c r="AM106">
        <f>MAX(VLOOKUP($Y106,$A$2:$U$201,COLUMNS($Y$1:AM$1),FALSE)+AL106,VLOOKUP($Y106,$A$2:$U$201,COLUMNS($Y$1:AM$1),FALSE)+AM105)</f>
        <v>7179</v>
      </c>
      <c r="AN106">
        <f>MAX(VLOOKUP($Y106,$A$2:$U$201,COLUMNS($Y$1:AN$1),FALSE)+AM106,VLOOKUP($Y106,$A$2:$U$201,COLUMNS($Y$1:AN$1),FALSE)+AN105)</f>
        <v>7274</v>
      </c>
      <c r="AO106">
        <f>MAX(VLOOKUP($Y106,$A$2:$U$201,COLUMNS($Y$1:AO$1),FALSE)+AN106,VLOOKUP($Y106,$A$2:$U$201,COLUMNS($Y$1:AO$1),FALSE)+AO105)</f>
        <v>7456</v>
      </c>
      <c r="AP106">
        <f>MAX(VLOOKUP($Y106,$A$2:$U$201,COLUMNS($Y$1:AP$1),FALSE)+AO106,VLOOKUP($Y106,$A$2:$U$201,COLUMNS($Y$1:AP$1),FALSE)+AP105)</f>
        <v>7496</v>
      </c>
      <c r="AQ106">
        <f>MAX(VLOOKUP($Y106,$A$2:$U$201,COLUMNS($Y$1:AQ$1),FALSE)+AP106,VLOOKUP($Y106,$A$2:$U$201,COLUMNS($Y$1:AQ$1),FALSE)+AQ105)</f>
        <v>7670</v>
      </c>
      <c r="AR106">
        <f>MAX(VLOOKUP($Y106,$A$2:$U$201,COLUMNS($Y$1:AR$1),FALSE)+AQ106,VLOOKUP($Y106,$A$2:$U$201,COLUMNS($Y$1:AR$1),FALSE)+AR105)</f>
        <v>7751</v>
      </c>
      <c r="AS106">
        <f>MAX(VLOOKUP($Y106,$A$2:$U$201,COLUMNS($Y$1:AS$1),FALSE)+AR106,VLOOKUP($Y106,$A$2:$U$201,COLUMNS($Y$1:AS$1),FALSE)+AS105)</f>
        <v>7832</v>
      </c>
    </row>
    <row r="107" spans="1:45" x14ac:dyDescent="0.3">
      <c r="A107">
        <v>106</v>
      </c>
      <c r="B107">
        <v>89</v>
      </c>
      <c r="C107">
        <v>53</v>
      </c>
      <c r="D107">
        <v>95</v>
      </c>
      <c r="E107">
        <v>2</v>
      </c>
      <c r="F107">
        <v>49</v>
      </c>
      <c r="G107">
        <v>73</v>
      </c>
      <c r="H107">
        <v>13</v>
      </c>
      <c r="I107">
        <v>23</v>
      </c>
      <c r="J107">
        <v>89</v>
      </c>
      <c r="K107">
        <v>48</v>
      </c>
      <c r="L107">
        <v>35</v>
      </c>
      <c r="M107">
        <v>76</v>
      </c>
      <c r="N107">
        <v>47</v>
      </c>
      <c r="O107">
        <v>76</v>
      </c>
      <c r="P107">
        <v>11</v>
      </c>
      <c r="Q107">
        <v>69</v>
      </c>
      <c r="R107">
        <v>74</v>
      </c>
      <c r="S107">
        <v>66</v>
      </c>
      <c r="T107">
        <v>21</v>
      </c>
      <c r="U107">
        <v>58</v>
      </c>
      <c r="W107">
        <v>106</v>
      </c>
      <c r="Y107">
        <v>106</v>
      </c>
      <c r="Z107">
        <f t="shared" si="1"/>
        <v>4934</v>
      </c>
      <c r="AA107">
        <f>MAX(VLOOKUP($Y107,$A$2:$U$201,COLUMNS($Y$1:AA$1),FALSE)+Z107,VLOOKUP($Y107,$A$2:$U$201,COLUMNS($Y$1:AA$1),FALSE)+AA106)</f>
        <v>5056</v>
      </c>
      <c r="AB107">
        <f>MAX(VLOOKUP($Y107,$A$2:$U$201,COLUMNS($Y$1:AB$1),FALSE)+AA107,VLOOKUP($Y107,$A$2:$U$201,COLUMNS($Y$1:AB$1),FALSE)+AB106)</f>
        <v>5525</v>
      </c>
      <c r="AC107">
        <f>MAX(VLOOKUP($Y107,$A$2:$U$201,COLUMNS($Y$1:AC$1),FALSE)+AB107,VLOOKUP($Y107,$A$2:$U$201,COLUMNS($Y$1:AC$1),FALSE)+AC106)</f>
        <v>5807</v>
      </c>
      <c r="AD107">
        <f>MAX(VLOOKUP($Y107,$A$2:$U$201,COLUMNS($Y$1:AD$1),FALSE)+AC107,VLOOKUP($Y107,$A$2:$U$201,COLUMNS($Y$1:AD$1),FALSE)+AD106)</f>
        <v>5901</v>
      </c>
      <c r="AE107">
        <f>MAX(VLOOKUP($Y107,$A$2:$U$201,COLUMNS($Y$1:AE$1),FALSE)+AD107,VLOOKUP($Y107,$A$2:$U$201,COLUMNS($Y$1:AE$1),FALSE)+AE106)</f>
        <v>6150</v>
      </c>
      <c r="AF107">
        <f>MAX(VLOOKUP($Y107,$A$2:$U$201,COLUMNS($Y$1:AF$1),FALSE)+AE107,VLOOKUP($Y107,$A$2:$U$201,COLUMNS($Y$1:AF$1),FALSE)+AF106)</f>
        <v>6540</v>
      </c>
      <c r="AG107">
        <f>MAX(VLOOKUP($Y107,$A$2:$U$201,COLUMNS($Y$1:AG$1),FALSE)+AF107,VLOOKUP($Y107,$A$2:$U$201,COLUMNS($Y$1:AG$1),FALSE)+AG106)</f>
        <v>6683</v>
      </c>
      <c r="AH107">
        <f>MAX(VLOOKUP($Y107,$A$2:$U$201,COLUMNS($Y$1:AH$1),FALSE)+AG107,VLOOKUP($Y107,$A$2:$U$201,COLUMNS($Y$1:AH$1),FALSE)+AH106)</f>
        <v>6789</v>
      </c>
      <c r="AI107">
        <f>MAX(VLOOKUP($Y107,$A$2:$U$201,COLUMNS($Y$1:AI$1),FALSE)+AH107,VLOOKUP($Y107,$A$2:$U$201,COLUMNS($Y$1:AI$1),FALSE)+AI106)</f>
        <v>6837</v>
      </c>
      <c r="AJ107">
        <f>MAX(VLOOKUP($Y107,$A$2:$U$201,COLUMNS($Y$1:AJ$1),FALSE)+AI107,VLOOKUP($Y107,$A$2:$U$201,COLUMNS($Y$1:AJ$1),FALSE)+AJ106)</f>
        <v>7083</v>
      </c>
      <c r="AK107">
        <f>MAX(VLOOKUP($Y107,$A$2:$U$201,COLUMNS($Y$1:AK$1),FALSE)+AJ107,VLOOKUP($Y107,$A$2:$U$201,COLUMNS($Y$1:AK$1),FALSE)+AK106)</f>
        <v>7225</v>
      </c>
      <c r="AL107">
        <f>MAX(VLOOKUP($Y107,$A$2:$U$201,COLUMNS($Y$1:AL$1),FALSE)+AK107,VLOOKUP($Y107,$A$2:$U$201,COLUMNS($Y$1:AL$1),FALSE)+AL106)</f>
        <v>7272</v>
      </c>
      <c r="AM107">
        <f>MAX(VLOOKUP($Y107,$A$2:$U$201,COLUMNS($Y$1:AM$1),FALSE)+AL107,VLOOKUP($Y107,$A$2:$U$201,COLUMNS($Y$1:AM$1),FALSE)+AM106)</f>
        <v>7348</v>
      </c>
      <c r="AN107">
        <f>MAX(VLOOKUP($Y107,$A$2:$U$201,COLUMNS($Y$1:AN$1),FALSE)+AM107,VLOOKUP($Y107,$A$2:$U$201,COLUMNS($Y$1:AN$1),FALSE)+AN106)</f>
        <v>7359</v>
      </c>
      <c r="AO107">
        <f>MAX(VLOOKUP($Y107,$A$2:$U$201,COLUMNS($Y$1:AO$1),FALSE)+AN107,VLOOKUP($Y107,$A$2:$U$201,COLUMNS($Y$1:AO$1),FALSE)+AO106)</f>
        <v>7525</v>
      </c>
      <c r="AP107">
        <f>MAX(VLOOKUP($Y107,$A$2:$U$201,COLUMNS($Y$1:AP$1),FALSE)+AO107,VLOOKUP($Y107,$A$2:$U$201,COLUMNS($Y$1:AP$1),FALSE)+AP106)</f>
        <v>7599</v>
      </c>
      <c r="AQ107">
        <f>MAX(VLOOKUP($Y107,$A$2:$U$201,COLUMNS($Y$1:AQ$1),FALSE)+AP107,VLOOKUP($Y107,$A$2:$U$201,COLUMNS($Y$1:AQ$1),FALSE)+AQ106)</f>
        <v>7736</v>
      </c>
      <c r="AR107">
        <f>MAX(VLOOKUP($Y107,$A$2:$U$201,COLUMNS($Y$1:AR$1),FALSE)+AQ107,VLOOKUP($Y107,$A$2:$U$201,COLUMNS($Y$1:AR$1),FALSE)+AR106)</f>
        <v>7772</v>
      </c>
      <c r="AS107">
        <f>MAX(VLOOKUP($Y107,$A$2:$U$201,COLUMNS($Y$1:AS$1),FALSE)+AR107,VLOOKUP($Y107,$A$2:$U$201,COLUMNS($Y$1:AS$1),FALSE)+AS106)</f>
        <v>7890</v>
      </c>
    </row>
    <row r="108" spans="1:45" x14ac:dyDescent="0.3">
      <c r="A108">
        <v>107</v>
      </c>
      <c r="B108">
        <v>60</v>
      </c>
      <c r="C108">
        <v>45</v>
      </c>
      <c r="D108">
        <v>68</v>
      </c>
      <c r="E108">
        <v>25</v>
      </c>
      <c r="F108">
        <v>68</v>
      </c>
      <c r="G108">
        <v>55</v>
      </c>
      <c r="H108">
        <v>81</v>
      </c>
      <c r="I108">
        <v>66</v>
      </c>
      <c r="J108">
        <v>52</v>
      </c>
      <c r="K108">
        <v>22</v>
      </c>
      <c r="L108">
        <v>25</v>
      </c>
      <c r="M108">
        <v>79</v>
      </c>
      <c r="N108">
        <v>48</v>
      </c>
      <c r="O108">
        <v>30</v>
      </c>
      <c r="P108">
        <v>31</v>
      </c>
      <c r="Q108">
        <v>51</v>
      </c>
      <c r="R108">
        <v>98</v>
      </c>
      <c r="S108">
        <v>98</v>
      </c>
      <c r="T108">
        <v>81</v>
      </c>
      <c r="U108">
        <v>2</v>
      </c>
      <c r="W108">
        <v>107</v>
      </c>
      <c r="Y108">
        <v>107</v>
      </c>
      <c r="Z108">
        <f t="shared" si="1"/>
        <v>4994</v>
      </c>
      <c r="AA108">
        <f>MAX(VLOOKUP($Y108,$A$2:$U$201,COLUMNS($Y$1:AA$1),FALSE)+Z108,VLOOKUP($Y108,$A$2:$U$201,COLUMNS($Y$1:AA$1),FALSE)+AA107)</f>
        <v>5101</v>
      </c>
      <c r="AB108">
        <f>MAX(VLOOKUP($Y108,$A$2:$U$201,COLUMNS($Y$1:AB$1),FALSE)+AA108,VLOOKUP($Y108,$A$2:$U$201,COLUMNS($Y$1:AB$1),FALSE)+AB107)</f>
        <v>5593</v>
      </c>
      <c r="AC108">
        <f>MAX(VLOOKUP($Y108,$A$2:$U$201,COLUMNS($Y$1:AC$1),FALSE)+AB108,VLOOKUP($Y108,$A$2:$U$201,COLUMNS($Y$1:AC$1),FALSE)+AC107)</f>
        <v>5832</v>
      </c>
      <c r="AD108">
        <f>MAX(VLOOKUP($Y108,$A$2:$U$201,COLUMNS($Y$1:AD$1),FALSE)+AC108,VLOOKUP($Y108,$A$2:$U$201,COLUMNS($Y$1:AD$1),FALSE)+AD107)</f>
        <v>5969</v>
      </c>
      <c r="AE108">
        <f>MAX(VLOOKUP($Y108,$A$2:$U$201,COLUMNS($Y$1:AE$1),FALSE)+AD108,VLOOKUP($Y108,$A$2:$U$201,COLUMNS($Y$1:AE$1),FALSE)+AE107)</f>
        <v>6205</v>
      </c>
      <c r="AF108">
        <f>MAX(VLOOKUP($Y108,$A$2:$U$201,COLUMNS($Y$1:AF$1),FALSE)+AE108,VLOOKUP($Y108,$A$2:$U$201,COLUMNS($Y$1:AF$1),FALSE)+AF107)</f>
        <v>6621</v>
      </c>
      <c r="AG108">
        <f>MAX(VLOOKUP($Y108,$A$2:$U$201,COLUMNS($Y$1:AG$1),FALSE)+AF108,VLOOKUP($Y108,$A$2:$U$201,COLUMNS($Y$1:AG$1),FALSE)+AG107)</f>
        <v>6749</v>
      </c>
      <c r="AH108">
        <f>MAX(VLOOKUP($Y108,$A$2:$U$201,COLUMNS($Y$1:AH$1),FALSE)+AG108,VLOOKUP($Y108,$A$2:$U$201,COLUMNS($Y$1:AH$1),FALSE)+AH107)</f>
        <v>6841</v>
      </c>
      <c r="AI108">
        <f>MAX(VLOOKUP($Y108,$A$2:$U$201,COLUMNS($Y$1:AI$1),FALSE)+AH108,VLOOKUP($Y108,$A$2:$U$201,COLUMNS($Y$1:AI$1),FALSE)+AI107)</f>
        <v>6863</v>
      </c>
      <c r="AJ108">
        <f>MAX(VLOOKUP($Y108,$A$2:$U$201,COLUMNS($Y$1:AJ$1),FALSE)+AI108,VLOOKUP($Y108,$A$2:$U$201,COLUMNS($Y$1:AJ$1),FALSE)+AJ107)</f>
        <v>7108</v>
      </c>
      <c r="AK108">
        <f>MAX(VLOOKUP($Y108,$A$2:$U$201,COLUMNS($Y$1:AK$1),FALSE)+AJ108,VLOOKUP($Y108,$A$2:$U$201,COLUMNS($Y$1:AK$1),FALSE)+AK107)</f>
        <v>7304</v>
      </c>
      <c r="AL108">
        <f>MAX(VLOOKUP($Y108,$A$2:$U$201,COLUMNS($Y$1:AL$1),FALSE)+AK108,VLOOKUP($Y108,$A$2:$U$201,COLUMNS($Y$1:AL$1),FALSE)+AL107)</f>
        <v>7352</v>
      </c>
      <c r="AM108">
        <f>MAX(VLOOKUP($Y108,$A$2:$U$201,COLUMNS($Y$1:AM$1),FALSE)+AL108,VLOOKUP($Y108,$A$2:$U$201,COLUMNS($Y$1:AM$1),FALSE)+AM107)</f>
        <v>7382</v>
      </c>
      <c r="AN108">
        <f>MAX(VLOOKUP($Y108,$A$2:$U$201,COLUMNS($Y$1:AN$1),FALSE)+AM108,VLOOKUP($Y108,$A$2:$U$201,COLUMNS($Y$1:AN$1),FALSE)+AN107)</f>
        <v>7413</v>
      </c>
      <c r="AO108">
        <f>MAX(VLOOKUP($Y108,$A$2:$U$201,COLUMNS($Y$1:AO$1),FALSE)+AN108,VLOOKUP($Y108,$A$2:$U$201,COLUMNS($Y$1:AO$1),FALSE)+AO107)</f>
        <v>7576</v>
      </c>
      <c r="AP108">
        <f>MAX(VLOOKUP($Y108,$A$2:$U$201,COLUMNS($Y$1:AP$1),FALSE)+AO108,VLOOKUP($Y108,$A$2:$U$201,COLUMNS($Y$1:AP$1),FALSE)+AP107)</f>
        <v>7697</v>
      </c>
      <c r="AQ108">
        <f>MAX(VLOOKUP($Y108,$A$2:$U$201,COLUMNS($Y$1:AQ$1),FALSE)+AP108,VLOOKUP($Y108,$A$2:$U$201,COLUMNS($Y$1:AQ$1),FALSE)+AQ107)</f>
        <v>7834</v>
      </c>
      <c r="AR108">
        <f>MAX(VLOOKUP($Y108,$A$2:$U$201,COLUMNS($Y$1:AR$1),FALSE)+AQ108,VLOOKUP($Y108,$A$2:$U$201,COLUMNS($Y$1:AR$1),FALSE)+AR107)</f>
        <v>7915</v>
      </c>
      <c r="AS108">
        <f>MAX(VLOOKUP($Y108,$A$2:$U$201,COLUMNS($Y$1:AS$1),FALSE)+AR108,VLOOKUP($Y108,$A$2:$U$201,COLUMNS($Y$1:AS$1),FALSE)+AS107)</f>
        <v>7917</v>
      </c>
    </row>
    <row r="109" spans="1:45" x14ac:dyDescent="0.3">
      <c r="A109">
        <v>108</v>
      </c>
      <c r="B109">
        <v>27</v>
      </c>
      <c r="C109">
        <v>45</v>
      </c>
      <c r="D109">
        <v>97</v>
      </c>
      <c r="E109">
        <v>61</v>
      </c>
      <c r="F109">
        <v>87</v>
      </c>
      <c r="G109">
        <v>19</v>
      </c>
      <c r="H109">
        <v>78</v>
      </c>
      <c r="I109">
        <v>24</v>
      </c>
      <c r="J109">
        <v>42</v>
      </c>
      <c r="K109">
        <v>53</v>
      </c>
      <c r="L109">
        <v>68</v>
      </c>
      <c r="M109">
        <v>66</v>
      </c>
      <c r="N109">
        <v>36</v>
      </c>
      <c r="O109">
        <v>59</v>
      </c>
      <c r="P109">
        <v>65</v>
      </c>
      <c r="Q109">
        <v>80</v>
      </c>
      <c r="R109">
        <v>86</v>
      </c>
      <c r="S109">
        <v>77</v>
      </c>
      <c r="T109">
        <v>64</v>
      </c>
      <c r="U109">
        <v>89</v>
      </c>
      <c r="W109">
        <v>108</v>
      </c>
      <c r="Y109">
        <v>108</v>
      </c>
      <c r="Z109">
        <f t="shared" si="1"/>
        <v>5021</v>
      </c>
      <c r="AA109">
        <f>MAX(VLOOKUP($Y109,$A$2:$U$201,COLUMNS($Y$1:AA$1),FALSE)+Z109,VLOOKUP($Y109,$A$2:$U$201,COLUMNS($Y$1:AA$1),FALSE)+AA108)</f>
        <v>5146</v>
      </c>
      <c r="AB109">
        <f>MAX(VLOOKUP($Y109,$A$2:$U$201,COLUMNS($Y$1:AB$1),FALSE)+AA109,VLOOKUP($Y109,$A$2:$U$201,COLUMNS($Y$1:AB$1),FALSE)+AB108)</f>
        <v>5690</v>
      </c>
      <c r="AC109">
        <f>MAX(VLOOKUP($Y109,$A$2:$U$201,COLUMNS($Y$1:AC$1),FALSE)+AB109,VLOOKUP($Y109,$A$2:$U$201,COLUMNS($Y$1:AC$1),FALSE)+AC108)</f>
        <v>5893</v>
      </c>
      <c r="AD109">
        <f>MAX(VLOOKUP($Y109,$A$2:$U$201,COLUMNS($Y$1:AD$1),FALSE)+AC109,VLOOKUP($Y109,$A$2:$U$201,COLUMNS($Y$1:AD$1),FALSE)+AD108)</f>
        <v>6056</v>
      </c>
      <c r="AE109">
        <f>MAX(VLOOKUP($Y109,$A$2:$U$201,COLUMNS($Y$1:AE$1),FALSE)+AD109,VLOOKUP($Y109,$A$2:$U$201,COLUMNS($Y$1:AE$1),FALSE)+AE108)</f>
        <v>6224</v>
      </c>
      <c r="AF109">
        <f>MAX(VLOOKUP($Y109,$A$2:$U$201,COLUMNS($Y$1:AF$1),FALSE)+AE109,VLOOKUP($Y109,$A$2:$U$201,COLUMNS($Y$1:AF$1),FALSE)+AF108)</f>
        <v>6699</v>
      </c>
      <c r="AG109">
        <f>MAX(VLOOKUP($Y109,$A$2:$U$201,COLUMNS($Y$1:AG$1),FALSE)+AF109,VLOOKUP($Y109,$A$2:$U$201,COLUMNS($Y$1:AG$1),FALSE)+AG108)</f>
        <v>6773</v>
      </c>
      <c r="AH109">
        <f>MAX(VLOOKUP($Y109,$A$2:$U$201,COLUMNS($Y$1:AH$1),FALSE)+AG109,VLOOKUP($Y109,$A$2:$U$201,COLUMNS($Y$1:AH$1),FALSE)+AH108)</f>
        <v>6883</v>
      </c>
      <c r="AI109">
        <f>MAX(VLOOKUP($Y109,$A$2:$U$201,COLUMNS($Y$1:AI$1),FALSE)+AH109,VLOOKUP($Y109,$A$2:$U$201,COLUMNS($Y$1:AI$1),FALSE)+AI108)</f>
        <v>6936</v>
      </c>
      <c r="AJ109">
        <f>MAX(VLOOKUP($Y109,$A$2:$U$201,COLUMNS($Y$1:AJ$1),FALSE)+AI109,VLOOKUP($Y109,$A$2:$U$201,COLUMNS($Y$1:AJ$1),FALSE)+AJ108)</f>
        <v>7176</v>
      </c>
      <c r="AK109">
        <f>MAX(VLOOKUP($Y109,$A$2:$U$201,COLUMNS($Y$1:AK$1),FALSE)+AJ109,VLOOKUP($Y109,$A$2:$U$201,COLUMNS($Y$1:AK$1),FALSE)+AK108)</f>
        <v>7370</v>
      </c>
      <c r="AL109">
        <f>MAX(VLOOKUP($Y109,$A$2:$U$201,COLUMNS($Y$1:AL$1),FALSE)+AK109,VLOOKUP($Y109,$A$2:$U$201,COLUMNS($Y$1:AL$1),FALSE)+AL108)</f>
        <v>7406</v>
      </c>
      <c r="AM109">
        <f>MAX(VLOOKUP($Y109,$A$2:$U$201,COLUMNS($Y$1:AM$1),FALSE)+AL109,VLOOKUP($Y109,$A$2:$U$201,COLUMNS($Y$1:AM$1),FALSE)+AM108)</f>
        <v>7465</v>
      </c>
      <c r="AN109">
        <f>MAX(VLOOKUP($Y109,$A$2:$U$201,COLUMNS($Y$1:AN$1),FALSE)+AM109,VLOOKUP($Y109,$A$2:$U$201,COLUMNS($Y$1:AN$1),FALSE)+AN108)</f>
        <v>7530</v>
      </c>
      <c r="AO109">
        <f>MAX(VLOOKUP($Y109,$A$2:$U$201,COLUMNS($Y$1:AO$1),FALSE)+AN109,VLOOKUP($Y109,$A$2:$U$201,COLUMNS($Y$1:AO$1),FALSE)+AO108)</f>
        <v>7656</v>
      </c>
      <c r="AP109">
        <f>MAX(VLOOKUP($Y109,$A$2:$U$201,COLUMNS($Y$1:AP$1),FALSE)+AO109,VLOOKUP($Y109,$A$2:$U$201,COLUMNS($Y$1:AP$1),FALSE)+AP108)</f>
        <v>7783</v>
      </c>
      <c r="AQ109">
        <f>MAX(VLOOKUP($Y109,$A$2:$U$201,COLUMNS($Y$1:AQ$1),FALSE)+AP109,VLOOKUP($Y109,$A$2:$U$201,COLUMNS($Y$1:AQ$1),FALSE)+AQ108)</f>
        <v>7911</v>
      </c>
      <c r="AR109">
        <f>MAX(VLOOKUP($Y109,$A$2:$U$201,COLUMNS($Y$1:AR$1),FALSE)+AQ109,VLOOKUP($Y109,$A$2:$U$201,COLUMNS($Y$1:AR$1),FALSE)+AR108)</f>
        <v>7979</v>
      </c>
      <c r="AS109">
        <f>MAX(VLOOKUP($Y109,$A$2:$U$201,COLUMNS($Y$1:AS$1),FALSE)+AR109,VLOOKUP($Y109,$A$2:$U$201,COLUMNS($Y$1:AS$1),FALSE)+AS108)</f>
        <v>8068</v>
      </c>
    </row>
    <row r="110" spans="1:45" x14ac:dyDescent="0.3">
      <c r="A110">
        <v>109</v>
      </c>
      <c r="B110">
        <v>29</v>
      </c>
      <c r="C110">
        <v>9</v>
      </c>
      <c r="D110">
        <v>79</v>
      </c>
      <c r="E110">
        <v>3</v>
      </c>
      <c r="F110">
        <v>43</v>
      </c>
      <c r="G110">
        <v>80</v>
      </c>
      <c r="H110">
        <v>25</v>
      </c>
      <c r="I110">
        <v>56</v>
      </c>
      <c r="J110">
        <v>24</v>
      </c>
      <c r="K110">
        <v>71</v>
      </c>
      <c r="L110">
        <v>14</v>
      </c>
      <c r="M110">
        <v>51</v>
      </c>
      <c r="N110">
        <v>62</v>
      </c>
      <c r="O110">
        <v>64</v>
      </c>
      <c r="P110">
        <v>16</v>
      </c>
      <c r="Q110">
        <v>79</v>
      </c>
      <c r="R110">
        <v>72</v>
      </c>
      <c r="S110">
        <v>8</v>
      </c>
      <c r="T110">
        <v>45</v>
      </c>
      <c r="U110">
        <v>1</v>
      </c>
      <c r="W110">
        <v>109</v>
      </c>
      <c r="Y110">
        <v>109</v>
      </c>
      <c r="Z110">
        <f t="shared" si="1"/>
        <v>5050</v>
      </c>
      <c r="AA110">
        <f>MAX(VLOOKUP($Y110,$A$2:$U$201,COLUMNS($Y$1:AA$1),FALSE)+Z110,VLOOKUP($Y110,$A$2:$U$201,COLUMNS($Y$1:AA$1),FALSE)+AA109)</f>
        <v>5155</v>
      </c>
      <c r="AB110">
        <f>MAX(VLOOKUP($Y110,$A$2:$U$201,COLUMNS($Y$1:AB$1),FALSE)+AA110,VLOOKUP($Y110,$A$2:$U$201,COLUMNS($Y$1:AB$1),FALSE)+AB109)</f>
        <v>5769</v>
      </c>
      <c r="AC110">
        <f>MAX(VLOOKUP($Y110,$A$2:$U$201,COLUMNS($Y$1:AC$1),FALSE)+AB110,VLOOKUP($Y110,$A$2:$U$201,COLUMNS($Y$1:AC$1),FALSE)+AC109)</f>
        <v>5896</v>
      </c>
      <c r="AD110">
        <f>MAX(VLOOKUP($Y110,$A$2:$U$201,COLUMNS($Y$1:AD$1),FALSE)+AC110,VLOOKUP($Y110,$A$2:$U$201,COLUMNS($Y$1:AD$1),FALSE)+AD109)</f>
        <v>6099</v>
      </c>
      <c r="AE110">
        <f>MAX(VLOOKUP($Y110,$A$2:$U$201,COLUMNS($Y$1:AE$1),FALSE)+AD110,VLOOKUP($Y110,$A$2:$U$201,COLUMNS($Y$1:AE$1),FALSE)+AE109)</f>
        <v>6304</v>
      </c>
      <c r="AF110">
        <f>MAX(VLOOKUP($Y110,$A$2:$U$201,COLUMNS($Y$1:AF$1),FALSE)+AE110,VLOOKUP($Y110,$A$2:$U$201,COLUMNS($Y$1:AF$1),FALSE)+AF109)</f>
        <v>6724</v>
      </c>
      <c r="AG110">
        <f>MAX(VLOOKUP($Y110,$A$2:$U$201,COLUMNS($Y$1:AG$1),FALSE)+AF110,VLOOKUP($Y110,$A$2:$U$201,COLUMNS($Y$1:AG$1),FALSE)+AG109)</f>
        <v>6829</v>
      </c>
      <c r="AH110">
        <f>MAX(VLOOKUP($Y110,$A$2:$U$201,COLUMNS($Y$1:AH$1),FALSE)+AG110,VLOOKUP($Y110,$A$2:$U$201,COLUMNS($Y$1:AH$1),FALSE)+AH109)</f>
        <v>6907</v>
      </c>
      <c r="AI110">
        <f>MAX(VLOOKUP($Y110,$A$2:$U$201,COLUMNS($Y$1:AI$1),FALSE)+AH110,VLOOKUP($Y110,$A$2:$U$201,COLUMNS($Y$1:AI$1),FALSE)+AI109)</f>
        <v>7007</v>
      </c>
      <c r="AJ110">
        <f>MAX(VLOOKUP($Y110,$A$2:$U$201,COLUMNS($Y$1:AJ$1),FALSE)+AI110,VLOOKUP($Y110,$A$2:$U$201,COLUMNS($Y$1:AJ$1),FALSE)+AJ109)</f>
        <v>7190</v>
      </c>
      <c r="AK110">
        <f>MAX(VLOOKUP($Y110,$A$2:$U$201,COLUMNS($Y$1:AK$1),FALSE)+AJ110,VLOOKUP($Y110,$A$2:$U$201,COLUMNS($Y$1:AK$1),FALSE)+AK109)</f>
        <v>7421</v>
      </c>
      <c r="AL110">
        <f>MAX(VLOOKUP($Y110,$A$2:$U$201,COLUMNS($Y$1:AL$1),FALSE)+AK110,VLOOKUP($Y110,$A$2:$U$201,COLUMNS($Y$1:AL$1),FALSE)+AL109)</f>
        <v>7483</v>
      </c>
      <c r="AM110">
        <f>MAX(VLOOKUP($Y110,$A$2:$U$201,COLUMNS($Y$1:AM$1),FALSE)+AL110,VLOOKUP($Y110,$A$2:$U$201,COLUMNS($Y$1:AM$1),FALSE)+AM109)</f>
        <v>7547</v>
      </c>
      <c r="AN110">
        <f>MAX(VLOOKUP($Y110,$A$2:$U$201,COLUMNS($Y$1:AN$1),FALSE)+AM110,VLOOKUP($Y110,$A$2:$U$201,COLUMNS($Y$1:AN$1),FALSE)+AN109)</f>
        <v>7563</v>
      </c>
      <c r="AO110">
        <f>MAX(VLOOKUP($Y110,$A$2:$U$201,COLUMNS($Y$1:AO$1),FALSE)+AN110,VLOOKUP($Y110,$A$2:$U$201,COLUMNS($Y$1:AO$1),FALSE)+AO109)</f>
        <v>7735</v>
      </c>
      <c r="AP110">
        <f>MAX(VLOOKUP($Y110,$A$2:$U$201,COLUMNS($Y$1:AP$1),FALSE)+AO110,VLOOKUP($Y110,$A$2:$U$201,COLUMNS($Y$1:AP$1),FALSE)+AP109)</f>
        <v>7855</v>
      </c>
      <c r="AQ110">
        <f>MAX(VLOOKUP($Y110,$A$2:$U$201,COLUMNS($Y$1:AQ$1),FALSE)+AP110,VLOOKUP($Y110,$A$2:$U$201,COLUMNS($Y$1:AQ$1),FALSE)+AQ109)</f>
        <v>7919</v>
      </c>
      <c r="AR110">
        <f>MAX(VLOOKUP($Y110,$A$2:$U$201,COLUMNS($Y$1:AR$1),FALSE)+AQ110,VLOOKUP($Y110,$A$2:$U$201,COLUMNS($Y$1:AR$1),FALSE)+AR109)</f>
        <v>8024</v>
      </c>
      <c r="AS110">
        <f>MAX(VLOOKUP($Y110,$A$2:$U$201,COLUMNS($Y$1:AS$1),FALSE)+AR110,VLOOKUP($Y110,$A$2:$U$201,COLUMNS($Y$1:AS$1),FALSE)+AS109)</f>
        <v>8069</v>
      </c>
    </row>
    <row r="111" spans="1:45" x14ac:dyDescent="0.3">
      <c r="A111">
        <v>110</v>
      </c>
      <c r="B111">
        <v>12</v>
      </c>
      <c r="C111">
        <v>74</v>
      </c>
      <c r="D111">
        <v>80</v>
      </c>
      <c r="E111">
        <v>83</v>
      </c>
      <c r="F111">
        <v>12</v>
      </c>
      <c r="G111">
        <v>48</v>
      </c>
      <c r="H111">
        <v>81</v>
      </c>
      <c r="I111">
        <v>92</v>
      </c>
      <c r="J111">
        <v>53</v>
      </c>
      <c r="K111">
        <v>24</v>
      </c>
      <c r="L111">
        <v>9</v>
      </c>
      <c r="M111">
        <v>14</v>
      </c>
      <c r="N111">
        <v>1</v>
      </c>
      <c r="O111">
        <v>72</v>
      </c>
      <c r="P111">
        <v>67</v>
      </c>
      <c r="Q111">
        <v>85</v>
      </c>
      <c r="R111">
        <v>76</v>
      </c>
      <c r="S111">
        <v>6</v>
      </c>
      <c r="T111">
        <v>4</v>
      </c>
      <c r="U111">
        <v>80</v>
      </c>
      <c r="W111">
        <v>110</v>
      </c>
      <c r="Y111">
        <v>110</v>
      </c>
      <c r="Z111">
        <f t="shared" si="1"/>
        <v>5062</v>
      </c>
      <c r="AA111">
        <f>MAX(VLOOKUP($Y111,$A$2:$U$201,COLUMNS($Y$1:AA$1),FALSE)+Z111,VLOOKUP($Y111,$A$2:$U$201,COLUMNS($Y$1:AA$1),FALSE)+AA110)</f>
        <v>5229</v>
      </c>
      <c r="AB111">
        <f>MAX(VLOOKUP($Y111,$A$2:$U$201,COLUMNS($Y$1:AB$1),FALSE)+AA111,VLOOKUP($Y111,$A$2:$U$201,COLUMNS($Y$1:AB$1),FALSE)+AB110)</f>
        <v>5849</v>
      </c>
      <c r="AC111">
        <f>MAX(VLOOKUP($Y111,$A$2:$U$201,COLUMNS($Y$1:AC$1),FALSE)+AB111,VLOOKUP($Y111,$A$2:$U$201,COLUMNS($Y$1:AC$1),FALSE)+AC110)</f>
        <v>5979</v>
      </c>
      <c r="AD111">
        <f>MAX(VLOOKUP($Y111,$A$2:$U$201,COLUMNS($Y$1:AD$1),FALSE)+AC111,VLOOKUP($Y111,$A$2:$U$201,COLUMNS($Y$1:AD$1),FALSE)+AD110)</f>
        <v>6111</v>
      </c>
      <c r="AE111">
        <f>MAX(VLOOKUP($Y111,$A$2:$U$201,COLUMNS($Y$1:AE$1),FALSE)+AD111,VLOOKUP($Y111,$A$2:$U$201,COLUMNS($Y$1:AE$1),FALSE)+AE110)</f>
        <v>6352</v>
      </c>
      <c r="AF111">
        <f>MAX(VLOOKUP($Y111,$A$2:$U$201,COLUMNS($Y$1:AF$1),FALSE)+AE111,VLOOKUP($Y111,$A$2:$U$201,COLUMNS($Y$1:AF$1),FALSE)+AF110)</f>
        <v>6805</v>
      </c>
      <c r="AG111">
        <f>MAX(VLOOKUP($Y111,$A$2:$U$201,COLUMNS($Y$1:AG$1),FALSE)+AF111,VLOOKUP($Y111,$A$2:$U$201,COLUMNS($Y$1:AG$1),FALSE)+AG110)</f>
        <v>6921</v>
      </c>
      <c r="AH111">
        <f>MAX(VLOOKUP($Y111,$A$2:$U$201,COLUMNS($Y$1:AH$1),FALSE)+AG111,VLOOKUP($Y111,$A$2:$U$201,COLUMNS($Y$1:AH$1),FALSE)+AH110)</f>
        <v>6974</v>
      </c>
      <c r="AI111">
        <f>MAX(VLOOKUP($Y111,$A$2:$U$201,COLUMNS($Y$1:AI$1),FALSE)+AH111,VLOOKUP($Y111,$A$2:$U$201,COLUMNS($Y$1:AI$1),FALSE)+AI110)</f>
        <v>7031</v>
      </c>
      <c r="AJ111">
        <f>MAX(VLOOKUP($Y111,$A$2:$U$201,COLUMNS($Y$1:AJ$1),FALSE)+AI111,VLOOKUP($Y111,$A$2:$U$201,COLUMNS($Y$1:AJ$1),FALSE)+AJ110)</f>
        <v>7199</v>
      </c>
      <c r="AK111">
        <f>MAX(VLOOKUP($Y111,$A$2:$U$201,COLUMNS($Y$1:AK$1),FALSE)+AJ111,VLOOKUP($Y111,$A$2:$U$201,COLUMNS($Y$1:AK$1),FALSE)+AK110)</f>
        <v>7435</v>
      </c>
      <c r="AL111">
        <f>MAX(VLOOKUP($Y111,$A$2:$U$201,COLUMNS($Y$1:AL$1),FALSE)+AK111,VLOOKUP($Y111,$A$2:$U$201,COLUMNS($Y$1:AL$1),FALSE)+AL110)</f>
        <v>7484</v>
      </c>
      <c r="AM111">
        <f>MAX(VLOOKUP($Y111,$A$2:$U$201,COLUMNS($Y$1:AM$1),FALSE)+AL111,VLOOKUP($Y111,$A$2:$U$201,COLUMNS($Y$1:AM$1),FALSE)+AM110)</f>
        <v>7619</v>
      </c>
      <c r="AN111">
        <f>MAX(VLOOKUP($Y111,$A$2:$U$201,COLUMNS($Y$1:AN$1),FALSE)+AM111,VLOOKUP($Y111,$A$2:$U$201,COLUMNS($Y$1:AN$1),FALSE)+AN110)</f>
        <v>7686</v>
      </c>
      <c r="AO111">
        <f>MAX(VLOOKUP($Y111,$A$2:$U$201,COLUMNS($Y$1:AO$1),FALSE)+AN111,VLOOKUP($Y111,$A$2:$U$201,COLUMNS($Y$1:AO$1),FALSE)+AO110)</f>
        <v>7820</v>
      </c>
      <c r="AP111">
        <f>MAX(VLOOKUP($Y111,$A$2:$U$201,COLUMNS($Y$1:AP$1),FALSE)+AO111,VLOOKUP($Y111,$A$2:$U$201,COLUMNS($Y$1:AP$1),FALSE)+AP110)</f>
        <v>7931</v>
      </c>
      <c r="AQ111">
        <f>MAX(VLOOKUP($Y111,$A$2:$U$201,COLUMNS($Y$1:AQ$1),FALSE)+AP111,VLOOKUP($Y111,$A$2:$U$201,COLUMNS($Y$1:AQ$1),FALSE)+AQ110)</f>
        <v>7937</v>
      </c>
      <c r="AR111">
        <f>MAX(VLOOKUP($Y111,$A$2:$U$201,COLUMNS($Y$1:AR$1),FALSE)+AQ111,VLOOKUP($Y111,$A$2:$U$201,COLUMNS($Y$1:AR$1),FALSE)+AR110)</f>
        <v>8028</v>
      </c>
      <c r="AS111">
        <f>MAX(VLOOKUP($Y111,$A$2:$U$201,COLUMNS($Y$1:AS$1),FALSE)+AR111,VLOOKUP($Y111,$A$2:$U$201,COLUMNS($Y$1:AS$1),FALSE)+AS110)</f>
        <v>8149</v>
      </c>
    </row>
    <row r="112" spans="1:45" x14ac:dyDescent="0.3">
      <c r="A112">
        <v>111</v>
      </c>
      <c r="B112">
        <v>51</v>
      </c>
      <c r="C112">
        <v>5</v>
      </c>
      <c r="D112">
        <v>21</v>
      </c>
      <c r="E112">
        <v>38</v>
      </c>
      <c r="F112">
        <v>16</v>
      </c>
      <c r="G112">
        <v>10</v>
      </c>
      <c r="H112">
        <v>21</v>
      </c>
      <c r="I112">
        <v>30</v>
      </c>
      <c r="J112">
        <v>77</v>
      </c>
      <c r="K112">
        <v>17</v>
      </c>
      <c r="L112">
        <v>74</v>
      </c>
      <c r="M112">
        <v>89</v>
      </c>
      <c r="N112">
        <v>63</v>
      </c>
      <c r="O112">
        <v>61</v>
      </c>
      <c r="P112">
        <v>19</v>
      </c>
      <c r="Q112">
        <v>56</v>
      </c>
      <c r="R112">
        <v>53</v>
      </c>
      <c r="S112">
        <v>26</v>
      </c>
      <c r="T112">
        <v>10</v>
      </c>
      <c r="U112">
        <v>52</v>
      </c>
      <c r="W112">
        <v>111</v>
      </c>
      <c r="Y112">
        <v>111</v>
      </c>
      <c r="Z112">
        <f t="shared" si="1"/>
        <v>5113</v>
      </c>
      <c r="AA112">
        <f>MAX(VLOOKUP($Y112,$A$2:$U$201,COLUMNS($Y$1:AA$1),FALSE)+Z112,VLOOKUP($Y112,$A$2:$U$201,COLUMNS($Y$1:AA$1),FALSE)+AA111)</f>
        <v>5234</v>
      </c>
      <c r="AB112">
        <f>MAX(VLOOKUP($Y112,$A$2:$U$201,COLUMNS($Y$1:AB$1),FALSE)+AA112,VLOOKUP($Y112,$A$2:$U$201,COLUMNS($Y$1:AB$1),FALSE)+AB111)</f>
        <v>5870</v>
      </c>
      <c r="AC112">
        <f>MAX(VLOOKUP($Y112,$A$2:$U$201,COLUMNS($Y$1:AC$1),FALSE)+AB112,VLOOKUP($Y112,$A$2:$U$201,COLUMNS($Y$1:AC$1),FALSE)+AC111)</f>
        <v>6017</v>
      </c>
      <c r="AD112">
        <f>MAX(VLOOKUP($Y112,$A$2:$U$201,COLUMNS($Y$1:AD$1),FALSE)+AC112,VLOOKUP($Y112,$A$2:$U$201,COLUMNS($Y$1:AD$1),FALSE)+AD111)</f>
        <v>6127</v>
      </c>
      <c r="AE112">
        <f>MAX(VLOOKUP($Y112,$A$2:$U$201,COLUMNS($Y$1:AE$1),FALSE)+AD112,VLOOKUP($Y112,$A$2:$U$201,COLUMNS($Y$1:AE$1),FALSE)+AE111)</f>
        <v>6362</v>
      </c>
      <c r="AF112">
        <f>MAX(VLOOKUP($Y112,$A$2:$U$201,COLUMNS($Y$1:AF$1),FALSE)+AE112,VLOOKUP($Y112,$A$2:$U$201,COLUMNS($Y$1:AF$1),FALSE)+AF111)</f>
        <v>6826</v>
      </c>
      <c r="AG112">
        <f>MAX(VLOOKUP($Y112,$A$2:$U$201,COLUMNS($Y$1:AG$1),FALSE)+AF112,VLOOKUP($Y112,$A$2:$U$201,COLUMNS($Y$1:AG$1),FALSE)+AG111)</f>
        <v>6951</v>
      </c>
      <c r="AH112">
        <f>MAX(VLOOKUP($Y112,$A$2:$U$201,COLUMNS($Y$1:AH$1),FALSE)+AG112,VLOOKUP($Y112,$A$2:$U$201,COLUMNS($Y$1:AH$1),FALSE)+AH111)</f>
        <v>7051</v>
      </c>
      <c r="AI112">
        <f>MAX(VLOOKUP($Y112,$A$2:$U$201,COLUMNS($Y$1:AI$1),FALSE)+AH112,VLOOKUP($Y112,$A$2:$U$201,COLUMNS($Y$1:AI$1),FALSE)+AI111)</f>
        <v>7068</v>
      </c>
      <c r="AJ112">
        <f>MAX(VLOOKUP($Y112,$A$2:$U$201,COLUMNS($Y$1:AJ$1),FALSE)+AI112,VLOOKUP($Y112,$A$2:$U$201,COLUMNS($Y$1:AJ$1),FALSE)+AJ111)</f>
        <v>7273</v>
      </c>
      <c r="AK112">
        <f>MAX(VLOOKUP($Y112,$A$2:$U$201,COLUMNS($Y$1:AK$1),FALSE)+AJ112,VLOOKUP($Y112,$A$2:$U$201,COLUMNS($Y$1:AK$1),FALSE)+AK111)</f>
        <v>7524</v>
      </c>
      <c r="AL112">
        <f>MAX(VLOOKUP($Y112,$A$2:$U$201,COLUMNS($Y$1:AL$1),FALSE)+AK112,VLOOKUP($Y112,$A$2:$U$201,COLUMNS($Y$1:AL$1),FALSE)+AL111)</f>
        <v>7587</v>
      </c>
      <c r="AM112">
        <f>MAX(VLOOKUP($Y112,$A$2:$U$201,COLUMNS($Y$1:AM$1),FALSE)+AL112,VLOOKUP($Y112,$A$2:$U$201,COLUMNS($Y$1:AM$1),FALSE)+AM111)</f>
        <v>7680</v>
      </c>
      <c r="AN112">
        <f>MAX(VLOOKUP($Y112,$A$2:$U$201,COLUMNS($Y$1:AN$1),FALSE)+AM112,VLOOKUP($Y112,$A$2:$U$201,COLUMNS($Y$1:AN$1),FALSE)+AN111)</f>
        <v>7705</v>
      </c>
      <c r="AO112">
        <f>MAX(VLOOKUP($Y112,$A$2:$U$201,COLUMNS($Y$1:AO$1),FALSE)+AN112,VLOOKUP($Y112,$A$2:$U$201,COLUMNS($Y$1:AO$1),FALSE)+AO111)</f>
        <v>7876</v>
      </c>
      <c r="AP112">
        <f>MAX(VLOOKUP($Y112,$A$2:$U$201,COLUMNS($Y$1:AP$1),FALSE)+AO112,VLOOKUP($Y112,$A$2:$U$201,COLUMNS($Y$1:AP$1),FALSE)+AP111)</f>
        <v>7984</v>
      </c>
      <c r="AQ112">
        <f>MAX(VLOOKUP($Y112,$A$2:$U$201,COLUMNS($Y$1:AQ$1),FALSE)+AP112,VLOOKUP($Y112,$A$2:$U$201,COLUMNS($Y$1:AQ$1),FALSE)+AQ111)</f>
        <v>8010</v>
      </c>
      <c r="AR112">
        <f>MAX(VLOOKUP($Y112,$A$2:$U$201,COLUMNS($Y$1:AR$1),FALSE)+AQ112,VLOOKUP($Y112,$A$2:$U$201,COLUMNS($Y$1:AR$1),FALSE)+AR111)</f>
        <v>8038</v>
      </c>
      <c r="AS112">
        <f>MAX(VLOOKUP($Y112,$A$2:$U$201,COLUMNS($Y$1:AS$1),FALSE)+AR112,VLOOKUP($Y112,$A$2:$U$201,COLUMNS($Y$1:AS$1),FALSE)+AS111)</f>
        <v>8201</v>
      </c>
    </row>
    <row r="113" spans="1:45" x14ac:dyDescent="0.3">
      <c r="A113">
        <v>112</v>
      </c>
      <c r="B113">
        <v>20</v>
      </c>
      <c r="C113">
        <v>71</v>
      </c>
      <c r="D113">
        <v>55</v>
      </c>
      <c r="E113">
        <v>38</v>
      </c>
      <c r="F113">
        <v>60</v>
      </c>
      <c r="G113">
        <v>17</v>
      </c>
      <c r="H113">
        <v>87</v>
      </c>
      <c r="I113">
        <v>31</v>
      </c>
      <c r="J113">
        <v>12</v>
      </c>
      <c r="K113">
        <v>47</v>
      </c>
      <c r="L113">
        <v>61</v>
      </c>
      <c r="M113">
        <v>87</v>
      </c>
      <c r="N113">
        <v>86</v>
      </c>
      <c r="O113">
        <v>13</v>
      </c>
      <c r="P113">
        <v>69</v>
      </c>
      <c r="Q113">
        <v>79</v>
      </c>
      <c r="R113">
        <v>94</v>
      </c>
      <c r="S113">
        <v>47</v>
      </c>
      <c r="T113">
        <v>90</v>
      </c>
      <c r="U113">
        <v>15</v>
      </c>
      <c r="W113">
        <v>112</v>
      </c>
      <c r="Y113">
        <v>112</v>
      </c>
      <c r="Z113">
        <f t="shared" si="1"/>
        <v>5133</v>
      </c>
      <c r="AA113">
        <f>MAX(VLOOKUP($Y113,$A$2:$U$201,COLUMNS($Y$1:AA$1),FALSE)+Z113,VLOOKUP($Y113,$A$2:$U$201,COLUMNS($Y$1:AA$1),FALSE)+AA112)</f>
        <v>5305</v>
      </c>
      <c r="AB113">
        <f>MAX(VLOOKUP($Y113,$A$2:$U$201,COLUMNS($Y$1:AB$1),FALSE)+AA113,VLOOKUP($Y113,$A$2:$U$201,COLUMNS($Y$1:AB$1),FALSE)+AB112)</f>
        <v>5925</v>
      </c>
      <c r="AC113">
        <f>MAX(VLOOKUP($Y113,$A$2:$U$201,COLUMNS($Y$1:AC$1),FALSE)+AB113,VLOOKUP($Y113,$A$2:$U$201,COLUMNS($Y$1:AC$1),FALSE)+AC112)</f>
        <v>6055</v>
      </c>
      <c r="AD113">
        <f>MAX(VLOOKUP($Y113,$A$2:$U$201,COLUMNS($Y$1:AD$1),FALSE)+AC113,VLOOKUP($Y113,$A$2:$U$201,COLUMNS($Y$1:AD$1),FALSE)+AD112)</f>
        <v>6187</v>
      </c>
      <c r="AE113">
        <f>MAX(VLOOKUP($Y113,$A$2:$U$201,COLUMNS($Y$1:AE$1),FALSE)+AD113,VLOOKUP($Y113,$A$2:$U$201,COLUMNS($Y$1:AE$1),FALSE)+AE112)</f>
        <v>6379</v>
      </c>
      <c r="AF113">
        <f>MAX(VLOOKUP($Y113,$A$2:$U$201,COLUMNS($Y$1:AF$1),FALSE)+AE113,VLOOKUP($Y113,$A$2:$U$201,COLUMNS($Y$1:AF$1),FALSE)+AF112)</f>
        <v>6913</v>
      </c>
      <c r="AG113">
        <f>MAX(VLOOKUP($Y113,$A$2:$U$201,COLUMNS($Y$1:AG$1),FALSE)+AF113,VLOOKUP($Y113,$A$2:$U$201,COLUMNS($Y$1:AG$1),FALSE)+AG112)</f>
        <v>6982</v>
      </c>
      <c r="AH113">
        <f>MAX(VLOOKUP($Y113,$A$2:$U$201,COLUMNS($Y$1:AH$1),FALSE)+AG113,VLOOKUP($Y113,$A$2:$U$201,COLUMNS($Y$1:AH$1),FALSE)+AH112)</f>
        <v>7063</v>
      </c>
      <c r="AI113">
        <f>MAX(VLOOKUP($Y113,$A$2:$U$201,COLUMNS($Y$1:AI$1),FALSE)+AH113,VLOOKUP($Y113,$A$2:$U$201,COLUMNS($Y$1:AI$1),FALSE)+AI112)</f>
        <v>7115</v>
      </c>
      <c r="AJ113">
        <f>MAX(VLOOKUP($Y113,$A$2:$U$201,COLUMNS($Y$1:AJ$1),FALSE)+AI113,VLOOKUP($Y113,$A$2:$U$201,COLUMNS($Y$1:AJ$1),FALSE)+AJ112)</f>
        <v>7334</v>
      </c>
      <c r="AK113">
        <f>MAX(VLOOKUP($Y113,$A$2:$U$201,COLUMNS($Y$1:AK$1),FALSE)+AJ113,VLOOKUP($Y113,$A$2:$U$201,COLUMNS($Y$1:AK$1),FALSE)+AK112)</f>
        <v>7611</v>
      </c>
      <c r="AL113">
        <f>MAX(VLOOKUP($Y113,$A$2:$U$201,COLUMNS($Y$1:AL$1),FALSE)+AK113,VLOOKUP($Y113,$A$2:$U$201,COLUMNS($Y$1:AL$1),FALSE)+AL112)</f>
        <v>7697</v>
      </c>
      <c r="AM113">
        <f>MAX(VLOOKUP($Y113,$A$2:$U$201,COLUMNS($Y$1:AM$1),FALSE)+AL113,VLOOKUP($Y113,$A$2:$U$201,COLUMNS($Y$1:AM$1),FALSE)+AM112)</f>
        <v>7710</v>
      </c>
      <c r="AN113">
        <f>MAX(VLOOKUP($Y113,$A$2:$U$201,COLUMNS($Y$1:AN$1),FALSE)+AM113,VLOOKUP($Y113,$A$2:$U$201,COLUMNS($Y$1:AN$1),FALSE)+AN112)</f>
        <v>7779</v>
      </c>
      <c r="AO113">
        <f>MAX(VLOOKUP($Y113,$A$2:$U$201,COLUMNS($Y$1:AO$1),FALSE)+AN113,VLOOKUP($Y113,$A$2:$U$201,COLUMNS($Y$1:AO$1),FALSE)+AO112)</f>
        <v>7955</v>
      </c>
      <c r="AP113">
        <f>MAX(VLOOKUP($Y113,$A$2:$U$201,COLUMNS($Y$1:AP$1),FALSE)+AO113,VLOOKUP($Y113,$A$2:$U$201,COLUMNS($Y$1:AP$1),FALSE)+AP112)</f>
        <v>8078</v>
      </c>
      <c r="AQ113">
        <f>MAX(VLOOKUP($Y113,$A$2:$U$201,COLUMNS($Y$1:AQ$1),FALSE)+AP113,VLOOKUP($Y113,$A$2:$U$201,COLUMNS($Y$1:AQ$1),FALSE)+AQ112)</f>
        <v>8125</v>
      </c>
      <c r="AR113">
        <f>MAX(VLOOKUP($Y113,$A$2:$U$201,COLUMNS($Y$1:AR$1),FALSE)+AQ113,VLOOKUP($Y113,$A$2:$U$201,COLUMNS($Y$1:AR$1),FALSE)+AR112)</f>
        <v>8215</v>
      </c>
      <c r="AS113">
        <f>MAX(VLOOKUP($Y113,$A$2:$U$201,COLUMNS($Y$1:AS$1),FALSE)+AR113,VLOOKUP($Y113,$A$2:$U$201,COLUMNS($Y$1:AS$1),FALSE)+AS112)</f>
        <v>8230</v>
      </c>
    </row>
    <row r="114" spans="1:45" x14ac:dyDescent="0.3">
      <c r="A114">
        <v>113</v>
      </c>
      <c r="B114">
        <v>91</v>
      </c>
      <c r="C114">
        <v>72</v>
      </c>
      <c r="D114">
        <v>71</v>
      </c>
      <c r="E114">
        <v>94</v>
      </c>
      <c r="F114">
        <v>87</v>
      </c>
      <c r="G114">
        <v>67</v>
      </c>
      <c r="H114">
        <v>40</v>
      </c>
      <c r="I114">
        <v>88</v>
      </c>
      <c r="J114">
        <v>71</v>
      </c>
      <c r="K114">
        <v>44</v>
      </c>
      <c r="L114">
        <v>58</v>
      </c>
      <c r="M114">
        <v>1</v>
      </c>
      <c r="N114">
        <v>49</v>
      </c>
      <c r="O114">
        <v>81</v>
      </c>
      <c r="P114">
        <v>56</v>
      </c>
      <c r="Q114">
        <v>46</v>
      </c>
      <c r="R114">
        <v>45</v>
      </c>
      <c r="S114">
        <v>55</v>
      </c>
      <c r="T114">
        <v>11</v>
      </c>
      <c r="U114">
        <v>25</v>
      </c>
      <c r="W114">
        <v>113</v>
      </c>
      <c r="Y114">
        <v>113</v>
      </c>
      <c r="Z114">
        <f t="shared" si="1"/>
        <v>5224</v>
      </c>
      <c r="AA114">
        <f>MAX(VLOOKUP($Y114,$A$2:$U$201,COLUMNS($Y$1:AA$1),FALSE)+Z114,VLOOKUP($Y114,$A$2:$U$201,COLUMNS($Y$1:AA$1),FALSE)+AA113)</f>
        <v>5377</v>
      </c>
      <c r="AB114">
        <f>MAX(VLOOKUP($Y114,$A$2:$U$201,COLUMNS($Y$1:AB$1),FALSE)+AA114,VLOOKUP($Y114,$A$2:$U$201,COLUMNS($Y$1:AB$1),FALSE)+AB113)</f>
        <v>5996</v>
      </c>
      <c r="AC114">
        <f>MAX(VLOOKUP($Y114,$A$2:$U$201,COLUMNS($Y$1:AC$1),FALSE)+AB114,VLOOKUP($Y114,$A$2:$U$201,COLUMNS($Y$1:AC$1),FALSE)+AC113)</f>
        <v>6149</v>
      </c>
      <c r="AD114">
        <f>MAX(VLOOKUP($Y114,$A$2:$U$201,COLUMNS($Y$1:AD$1),FALSE)+AC114,VLOOKUP($Y114,$A$2:$U$201,COLUMNS($Y$1:AD$1),FALSE)+AD113)</f>
        <v>6274</v>
      </c>
      <c r="AE114">
        <f>MAX(VLOOKUP($Y114,$A$2:$U$201,COLUMNS($Y$1:AE$1),FALSE)+AD114,VLOOKUP($Y114,$A$2:$U$201,COLUMNS($Y$1:AE$1),FALSE)+AE113)</f>
        <v>6446</v>
      </c>
      <c r="AF114">
        <f>MAX(VLOOKUP($Y114,$A$2:$U$201,COLUMNS($Y$1:AF$1),FALSE)+AE114,VLOOKUP($Y114,$A$2:$U$201,COLUMNS($Y$1:AF$1),FALSE)+AF113)</f>
        <v>6953</v>
      </c>
      <c r="AG114">
        <f>MAX(VLOOKUP($Y114,$A$2:$U$201,COLUMNS($Y$1:AG$1),FALSE)+AF114,VLOOKUP($Y114,$A$2:$U$201,COLUMNS($Y$1:AG$1),FALSE)+AG113)</f>
        <v>7070</v>
      </c>
      <c r="AH114">
        <f>MAX(VLOOKUP($Y114,$A$2:$U$201,COLUMNS($Y$1:AH$1),FALSE)+AG114,VLOOKUP($Y114,$A$2:$U$201,COLUMNS($Y$1:AH$1),FALSE)+AH113)</f>
        <v>7141</v>
      </c>
      <c r="AI114">
        <f>MAX(VLOOKUP($Y114,$A$2:$U$201,COLUMNS($Y$1:AI$1),FALSE)+AH114,VLOOKUP($Y114,$A$2:$U$201,COLUMNS($Y$1:AI$1),FALSE)+AI113)</f>
        <v>7185</v>
      </c>
      <c r="AJ114">
        <f>MAX(VLOOKUP($Y114,$A$2:$U$201,COLUMNS($Y$1:AJ$1),FALSE)+AI114,VLOOKUP($Y114,$A$2:$U$201,COLUMNS($Y$1:AJ$1),FALSE)+AJ113)</f>
        <v>7392</v>
      </c>
      <c r="AK114">
        <f>MAX(VLOOKUP($Y114,$A$2:$U$201,COLUMNS($Y$1:AK$1),FALSE)+AJ114,VLOOKUP($Y114,$A$2:$U$201,COLUMNS($Y$1:AK$1),FALSE)+AK113)</f>
        <v>7612</v>
      </c>
      <c r="AL114">
        <f>MAX(VLOOKUP($Y114,$A$2:$U$201,COLUMNS($Y$1:AL$1),FALSE)+AK114,VLOOKUP($Y114,$A$2:$U$201,COLUMNS($Y$1:AL$1),FALSE)+AL113)</f>
        <v>7746</v>
      </c>
      <c r="AM114">
        <f>MAX(VLOOKUP($Y114,$A$2:$U$201,COLUMNS($Y$1:AM$1),FALSE)+AL114,VLOOKUP($Y114,$A$2:$U$201,COLUMNS($Y$1:AM$1),FALSE)+AM113)</f>
        <v>7827</v>
      </c>
      <c r="AN114">
        <f>MAX(VLOOKUP($Y114,$A$2:$U$201,COLUMNS($Y$1:AN$1),FALSE)+AM114,VLOOKUP($Y114,$A$2:$U$201,COLUMNS($Y$1:AN$1),FALSE)+AN113)</f>
        <v>7883</v>
      </c>
      <c r="AO114">
        <f>MAX(VLOOKUP($Y114,$A$2:$U$201,COLUMNS($Y$1:AO$1),FALSE)+AN114,VLOOKUP($Y114,$A$2:$U$201,COLUMNS($Y$1:AO$1),FALSE)+AO113)</f>
        <v>8001</v>
      </c>
      <c r="AP114">
        <f>MAX(VLOOKUP($Y114,$A$2:$U$201,COLUMNS($Y$1:AP$1),FALSE)+AO114,VLOOKUP($Y114,$A$2:$U$201,COLUMNS($Y$1:AP$1),FALSE)+AP113)</f>
        <v>8123</v>
      </c>
      <c r="AQ114">
        <f>MAX(VLOOKUP($Y114,$A$2:$U$201,COLUMNS($Y$1:AQ$1),FALSE)+AP114,VLOOKUP($Y114,$A$2:$U$201,COLUMNS($Y$1:AQ$1),FALSE)+AQ113)</f>
        <v>8180</v>
      </c>
      <c r="AR114">
        <f>MAX(VLOOKUP($Y114,$A$2:$U$201,COLUMNS($Y$1:AR$1),FALSE)+AQ114,VLOOKUP($Y114,$A$2:$U$201,COLUMNS($Y$1:AR$1),FALSE)+AR113)</f>
        <v>8226</v>
      </c>
      <c r="AS114">
        <f>MAX(VLOOKUP($Y114,$A$2:$U$201,COLUMNS($Y$1:AS$1),FALSE)+AR114,VLOOKUP($Y114,$A$2:$U$201,COLUMNS($Y$1:AS$1),FALSE)+AS113)</f>
        <v>8255</v>
      </c>
    </row>
    <row r="115" spans="1:45" x14ac:dyDescent="0.3">
      <c r="A115">
        <v>114</v>
      </c>
      <c r="B115">
        <v>31</v>
      </c>
      <c r="C115">
        <v>63</v>
      </c>
      <c r="D115">
        <v>12</v>
      </c>
      <c r="E115">
        <v>36</v>
      </c>
      <c r="F115">
        <v>65</v>
      </c>
      <c r="G115">
        <v>21</v>
      </c>
      <c r="H115">
        <v>30</v>
      </c>
      <c r="I115">
        <v>85</v>
      </c>
      <c r="J115">
        <v>14</v>
      </c>
      <c r="K115">
        <v>62</v>
      </c>
      <c r="L115">
        <v>81</v>
      </c>
      <c r="M115">
        <v>65</v>
      </c>
      <c r="N115">
        <v>48</v>
      </c>
      <c r="O115">
        <v>25</v>
      </c>
      <c r="P115">
        <v>96</v>
      </c>
      <c r="Q115">
        <v>71</v>
      </c>
      <c r="R115">
        <v>30</v>
      </c>
      <c r="S115">
        <v>39</v>
      </c>
      <c r="T115">
        <v>88</v>
      </c>
      <c r="U115">
        <v>11</v>
      </c>
      <c r="W115">
        <v>114</v>
      </c>
      <c r="Y115">
        <v>114</v>
      </c>
      <c r="Z115">
        <f t="shared" si="1"/>
        <v>5255</v>
      </c>
      <c r="AA115">
        <f>MAX(VLOOKUP($Y115,$A$2:$U$201,COLUMNS($Y$1:AA$1),FALSE)+Z115,VLOOKUP($Y115,$A$2:$U$201,COLUMNS($Y$1:AA$1),FALSE)+AA114)</f>
        <v>5440</v>
      </c>
      <c r="AB115">
        <f>MAX(VLOOKUP($Y115,$A$2:$U$201,COLUMNS($Y$1:AB$1),FALSE)+AA115,VLOOKUP($Y115,$A$2:$U$201,COLUMNS($Y$1:AB$1),FALSE)+AB114)</f>
        <v>6008</v>
      </c>
      <c r="AC115">
        <f>MAX(VLOOKUP($Y115,$A$2:$U$201,COLUMNS($Y$1:AC$1),FALSE)+AB115,VLOOKUP($Y115,$A$2:$U$201,COLUMNS($Y$1:AC$1),FALSE)+AC114)</f>
        <v>6185</v>
      </c>
      <c r="AD115">
        <f>MAX(VLOOKUP($Y115,$A$2:$U$201,COLUMNS($Y$1:AD$1),FALSE)+AC115,VLOOKUP($Y115,$A$2:$U$201,COLUMNS($Y$1:AD$1),FALSE)+AD114)</f>
        <v>6339</v>
      </c>
      <c r="AE115">
        <f>MAX(VLOOKUP($Y115,$A$2:$U$201,COLUMNS($Y$1:AE$1),FALSE)+AD115,VLOOKUP($Y115,$A$2:$U$201,COLUMNS($Y$1:AE$1),FALSE)+AE114)</f>
        <v>6467</v>
      </c>
      <c r="AF115">
        <f>MAX(VLOOKUP($Y115,$A$2:$U$201,COLUMNS($Y$1:AF$1),FALSE)+AE115,VLOOKUP($Y115,$A$2:$U$201,COLUMNS($Y$1:AF$1),FALSE)+AF114)</f>
        <v>6983</v>
      </c>
      <c r="AG115">
        <f>MAX(VLOOKUP($Y115,$A$2:$U$201,COLUMNS($Y$1:AG$1),FALSE)+AF115,VLOOKUP($Y115,$A$2:$U$201,COLUMNS($Y$1:AG$1),FALSE)+AG114)</f>
        <v>7155</v>
      </c>
      <c r="AH115">
        <f>MAX(VLOOKUP($Y115,$A$2:$U$201,COLUMNS($Y$1:AH$1),FALSE)+AG115,VLOOKUP($Y115,$A$2:$U$201,COLUMNS($Y$1:AH$1),FALSE)+AH114)</f>
        <v>7169</v>
      </c>
      <c r="AI115">
        <f>MAX(VLOOKUP($Y115,$A$2:$U$201,COLUMNS($Y$1:AI$1),FALSE)+AH115,VLOOKUP($Y115,$A$2:$U$201,COLUMNS($Y$1:AI$1),FALSE)+AI114)</f>
        <v>7247</v>
      </c>
      <c r="AJ115">
        <f>MAX(VLOOKUP($Y115,$A$2:$U$201,COLUMNS($Y$1:AJ$1),FALSE)+AI115,VLOOKUP($Y115,$A$2:$U$201,COLUMNS($Y$1:AJ$1),FALSE)+AJ114)</f>
        <v>7473</v>
      </c>
      <c r="AK115">
        <f>MAX(VLOOKUP($Y115,$A$2:$U$201,COLUMNS($Y$1:AK$1),FALSE)+AJ115,VLOOKUP($Y115,$A$2:$U$201,COLUMNS($Y$1:AK$1),FALSE)+AK114)</f>
        <v>7677</v>
      </c>
      <c r="AL115">
        <f>MAX(VLOOKUP($Y115,$A$2:$U$201,COLUMNS($Y$1:AL$1),FALSE)+AK115,VLOOKUP($Y115,$A$2:$U$201,COLUMNS($Y$1:AL$1),FALSE)+AL114)</f>
        <v>7794</v>
      </c>
      <c r="AM115">
        <f>MAX(VLOOKUP($Y115,$A$2:$U$201,COLUMNS($Y$1:AM$1),FALSE)+AL115,VLOOKUP($Y115,$A$2:$U$201,COLUMNS($Y$1:AM$1),FALSE)+AM114)</f>
        <v>7852</v>
      </c>
      <c r="AN115">
        <f>MAX(VLOOKUP($Y115,$A$2:$U$201,COLUMNS($Y$1:AN$1),FALSE)+AM115,VLOOKUP($Y115,$A$2:$U$201,COLUMNS($Y$1:AN$1),FALSE)+AN114)</f>
        <v>7979</v>
      </c>
      <c r="AO115">
        <f>MAX(VLOOKUP($Y115,$A$2:$U$201,COLUMNS($Y$1:AO$1),FALSE)+AN115,VLOOKUP($Y115,$A$2:$U$201,COLUMNS($Y$1:AO$1),FALSE)+AO114)</f>
        <v>8072</v>
      </c>
      <c r="AP115">
        <f>MAX(VLOOKUP($Y115,$A$2:$U$201,COLUMNS($Y$1:AP$1),FALSE)+AO115,VLOOKUP($Y115,$A$2:$U$201,COLUMNS($Y$1:AP$1),FALSE)+AP114)</f>
        <v>8153</v>
      </c>
      <c r="AQ115">
        <f>MAX(VLOOKUP($Y115,$A$2:$U$201,COLUMNS($Y$1:AQ$1),FALSE)+AP115,VLOOKUP($Y115,$A$2:$U$201,COLUMNS($Y$1:AQ$1),FALSE)+AQ114)</f>
        <v>8219</v>
      </c>
      <c r="AR115">
        <f>MAX(VLOOKUP($Y115,$A$2:$U$201,COLUMNS($Y$1:AR$1),FALSE)+AQ115,VLOOKUP($Y115,$A$2:$U$201,COLUMNS($Y$1:AR$1),FALSE)+AR114)</f>
        <v>8314</v>
      </c>
      <c r="AS115">
        <f>MAX(VLOOKUP($Y115,$A$2:$U$201,COLUMNS($Y$1:AS$1),FALSE)+AR115,VLOOKUP($Y115,$A$2:$U$201,COLUMNS($Y$1:AS$1),FALSE)+AS114)</f>
        <v>8325</v>
      </c>
    </row>
    <row r="116" spans="1:45" x14ac:dyDescent="0.3">
      <c r="A116">
        <v>115</v>
      </c>
      <c r="B116">
        <v>50</v>
      </c>
      <c r="C116">
        <v>88</v>
      </c>
      <c r="D116">
        <v>86</v>
      </c>
      <c r="E116">
        <v>3</v>
      </c>
      <c r="F116">
        <v>36</v>
      </c>
      <c r="G116">
        <v>9</v>
      </c>
      <c r="H116">
        <v>11</v>
      </c>
      <c r="I116">
        <v>50</v>
      </c>
      <c r="J116">
        <v>62</v>
      </c>
      <c r="K116">
        <v>4</v>
      </c>
      <c r="L116">
        <v>52</v>
      </c>
      <c r="M116">
        <v>53</v>
      </c>
      <c r="N116">
        <v>3</v>
      </c>
      <c r="O116">
        <v>90</v>
      </c>
      <c r="P116">
        <v>78</v>
      </c>
      <c r="Q116">
        <v>85</v>
      </c>
      <c r="R116">
        <v>39</v>
      </c>
      <c r="S116">
        <v>91</v>
      </c>
      <c r="T116">
        <v>52</v>
      </c>
      <c r="U116">
        <v>97</v>
      </c>
      <c r="W116">
        <v>115</v>
      </c>
      <c r="Y116">
        <v>115</v>
      </c>
      <c r="Z116">
        <f t="shared" si="1"/>
        <v>5305</v>
      </c>
      <c r="AA116">
        <f>MAX(VLOOKUP($Y116,$A$2:$U$201,COLUMNS($Y$1:AA$1),FALSE)+Z116,VLOOKUP($Y116,$A$2:$U$201,COLUMNS($Y$1:AA$1),FALSE)+AA115)</f>
        <v>5528</v>
      </c>
      <c r="AB116">
        <f>MAX(VLOOKUP($Y116,$A$2:$U$201,COLUMNS($Y$1:AB$1),FALSE)+AA116,VLOOKUP($Y116,$A$2:$U$201,COLUMNS($Y$1:AB$1),FALSE)+AB115)</f>
        <v>6094</v>
      </c>
      <c r="AC116">
        <f>MAX(VLOOKUP($Y116,$A$2:$U$201,COLUMNS($Y$1:AC$1),FALSE)+AB116,VLOOKUP($Y116,$A$2:$U$201,COLUMNS($Y$1:AC$1),FALSE)+AC115)</f>
        <v>6188</v>
      </c>
      <c r="AD116">
        <f>MAX(VLOOKUP($Y116,$A$2:$U$201,COLUMNS($Y$1:AD$1),FALSE)+AC116,VLOOKUP($Y116,$A$2:$U$201,COLUMNS($Y$1:AD$1),FALSE)+AD115)</f>
        <v>6375</v>
      </c>
      <c r="AE116">
        <f>MAX(VLOOKUP($Y116,$A$2:$U$201,COLUMNS($Y$1:AE$1),FALSE)+AD116,VLOOKUP($Y116,$A$2:$U$201,COLUMNS($Y$1:AE$1),FALSE)+AE115)</f>
        <v>6476</v>
      </c>
      <c r="AF116">
        <f>MAX(VLOOKUP($Y116,$A$2:$U$201,COLUMNS($Y$1:AF$1),FALSE)+AE116,VLOOKUP($Y116,$A$2:$U$201,COLUMNS($Y$1:AF$1),FALSE)+AF115)</f>
        <v>6994</v>
      </c>
      <c r="AG116">
        <f>MAX(VLOOKUP($Y116,$A$2:$U$201,COLUMNS($Y$1:AG$1),FALSE)+AF116,VLOOKUP($Y116,$A$2:$U$201,COLUMNS($Y$1:AG$1),FALSE)+AG115)</f>
        <v>7205</v>
      </c>
      <c r="AH116">
        <f>MAX(VLOOKUP($Y116,$A$2:$U$201,COLUMNS($Y$1:AH$1),FALSE)+AG116,VLOOKUP($Y116,$A$2:$U$201,COLUMNS($Y$1:AH$1),FALSE)+AH115)</f>
        <v>7267</v>
      </c>
      <c r="AI116">
        <f>MAX(VLOOKUP($Y116,$A$2:$U$201,COLUMNS($Y$1:AI$1),FALSE)+AH116,VLOOKUP($Y116,$A$2:$U$201,COLUMNS($Y$1:AI$1),FALSE)+AI115)</f>
        <v>7271</v>
      </c>
      <c r="AJ116">
        <f>MAX(VLOOKUP($Y116,$A$2:$U$201,COLUMNS($Y$1:AJ$1),FALSE)+AI116,VLOOKUP($Y116,$A$2:$U$201,COLUMNS($Y$1:AJ$1),FALSE)+AJ115)</f>
        <v>7525</v>
      </c>
      <c r="AK116">
        <f>MAX(VLOOKUP($Y116,$A$2:$U$201,COLUMNS($Y$1:AK$1),FALSE)+AJ116,VLOOKUP($Y116,$A$2:$U$201,COLUMNS($Y$1:AK$1),FALSE)+AK115)</f>
        <v>7730</v>
      </c>
      <c r="AL116">
        <f>MAX(VLOOKUP($Y116,$A$2:$U$201,COLUMNS($Y$1:AL$1),FALSE)+AK116,VLOOKUP($Y116,$A$2:$U$201,COLUMNS($Y$1:AL$1),FALSE)+AL115)</f>
        <v>7797</v>
      </c>
      <c r="AM116">
        <f>MAX(VLOOKUP($Y116,$A$2:$U$201,COLUMNS($Y$1:AM$1),FALSE)+AL116,VLOOKUP($Y116,$A$2:$U$201,COLUMNS($Y$1:AM$1),FALSE)+AM115)</f>
        <v>7942</v>
      </c>
      <c r="AN116">
        <f>MAX(VLOOKUP($Y116,$A$2:$U$201,COLUMNS($Y$1:AN$1),FALSE)+AM116,VLOOKUP($Y116,$A$2:$U$201,COLUMNS($Y$1:AN$1),FALSE)+AN115)</f>
        <v>8057</v>
      </c>
      <c r="AO116">
        <f>MAX(VLOOKUP($Y116,$A$2:$U$201,COLUMNS($Y$1:AO$1),FALSE)+AN116,VLOOKUP($Y116,$A$2:$U$201,COLUMNS($Y$1:AO$1),FALSE)+AO115)</f>
        <v>8157</v>
      </c>
      <c r="AP116">
        <f>MAX(VLOOKUP($Y116,$A$2:$U$201,COLUMNS($Y$1:AP$1),FALSE)+AO116,VLOOKUP($Y116,$A$2:$U$201,COLUMNS($Y$1:AP$1),FALSE)+AP115)</f>
        <v>8196</v>
      </c>
      <c r="AQ116">
        <f>MAX(VLOOKUP($Y116,$A$2:$U$201,COLUMNS($Y$1:AQ$1),FALSE)+AP116,VLOOKUP($Y116,$A$2:$U$201,COLUMNS($Y$1:AQ$1),FALSE)+AQ115)</f>
        <v>8310</v>
      </c>
      <c r="AR116">
        <f>MAX(VLOOKUP($Y116,$A$2:$U$201,COLUMNS($Y$1:AR$1),FALSE)+AQ116,VLOOKUP($Y116,$A$2:$U$201,COLUMNS($Y$1:AR$1),FALSE)+AR115)</f>
        <v>8366</v>
      </c>
      <c r="AS116">
        <f>MAX(VLOOKUP($Y116,$A$2:$U$201,COLUMNS($Y$1:AS$1),FALSE)+AR116,VLOOKUP($Y116,$A$2:$U$201,COLUMNS($Y$1:AS$1),FALSE)+AS115)</f>
        <v>8463</v>
      </c>
    </row>
    <row r="117" spans="1:45" x14ac:dyDescent="0.3">
      <c r="A117">
        <v>116</v>
      </c>
      <c r="B117">
        <v>5</v>
      </c>
      <c r="C117">
        <v>77</v>
      </c>
      <c r="D117">
        <v>81</v>
      </c>
      <c r="E117">
        <v>23</v>
      </c>
      <c r="F117">
        <v>73</v>
      </c>
      <c r="G117">
        <v>79</v>
      </c>
      <c r="H117">
        <v>76</v>
      </c>
      <c r="I117">
        <v>34</v>
      </c>
      <c r="J117">
        <v>75</v>
      </c>
      <c r="K117">
        <v>85</v>
      </c>
      <c r="L117">
        <v>93</v>
      </c>
      <c r="M117">
        <v>19</v>
      </c>
      <c r="N117">
        <v>51</v>
      </c>
      <c r="O117">
        <v>67</v>
      </c>
      <c r="P117">
        <v>36</v>
      </c>
      <c r="Q117">
        <v>52</v>
      </c>
      <c r="R117">
        <v>60</v>
      </c>
      <c r="S117">
        <v>78</v>
      </c>
      <c r="T117">
        <v>96</v>
      </c>
      <c r="U117">
        <v>90</v>
      </c>
      <c r="W117">
        <v>116</v>
      </c>
      <c r="Y117">
        <v>116</v>
      </c>
      <c r="Z117">
        <f t="shared" si="1"/>
        <v>5310</v>
      </c>
      <c r="AA117">
        <f>MAX(VLOOKUP($Y117,$A$2:$U$201,COLUMNS($Y$1:AA$1),FALSE)+Z117,VLOOKUP($Y117,$A$2:$U$201,COLUMNS($Y$1:AA$1),FALSE)+AA116)</f>
        <v>5605</v>
      </c>
      <c r="AB117">
        <f>MAX(VLOOKUP($Y117,$A$2:$U$201,COLUMNS($Y$1:AB$1),FALSE)+AA117,VLOOKUP($Y117,$A$2:$U$201,COLUMNS($Y$1:AB$1),FALSE)+AB116)</f>
        <v>6175</v>
      </c>
      <c r="AC117">
        <f>MAX(VLOOKUP($Y117,$A$2:$U$201,COLUMNS($Y$1:AC$1),FALSE)+AB117,VLOOKUP($Y117,$A$2:$U$201,COLUMNS($Y$1:AC$1),FALSE)+AC116)</f>
        <v>6211</v>
      </c>
      <c r="AD117">
        <f>MAX(VLOOKUP($Y117,$A$2:$U$201,COLUMNS($Y$1:AD$1),FALSE)+AC117,VLOOKUP($Y117,$A$2:$U$201,COLUMNS($Y$1:AD$1),FALSE)+AD116)</f>
        <v>6448</v>
      </c>
      <c r="AE117">
        <f>MAX(VLOOKUP($Y117,$A$2:$U$201,COLUMNS($Y$1:AE$1),FALSE)+AD117,VLOOKUP($Y117,$A$2:$U$201,COLUMNS($Y$1:AE$1),FALSE)+AE116)</f>
        <v>6555</v>
      </c>
      <c r="AF117">
        <f>MAX(VLOOKUP($Y117,$A$2:$U$201,COLUMNS($Y$1:AF$1),FALSE)+AE117,VLOOKUP($Y117,$A$2:$U$201,COLUMNS($Y$1:AF$1),FALSE)+AF116)</f>
        <v>7070</v>
      </c>
      <c r="AG117">
        <f>MAX(VLOOKUP($Y117,$A$2:$U$201,COLUMNS($Y$1:AG$1),FALSE)+AF117,VLOOKUP($Y117,$A$2:$U$201,COLUMNS($Y$1:AG$1),FALSE)+AG116)</f>
        <v>7239</v>
      </c>
      <c r="AH117">
        <f>MAX(VLOOKUP($Y117,$A$2:$U$201,COLUMNS($Y$1:AH$1),FALSE)+AG117,VLOOKUP($Y117,$A$2:$U$201,COLUMNS($Y$1:AH$1),FALSE)+AH116)</f>
        <v>7342</v>
      </c>
      <c r="AI117">
        <f>MAX(VLOOKUP($Y117,$A$2:$U$201,COLUMNS($Y$1:AI$1),FALSE)+AH117,VLOOKUP($Y117,$A$2:$U$201,COLUMNS($Y$1:AI$1),FALSE)+AI116)</f>
        <v>7427</v>
      </c>
      <c r="AJ117">
        <f>MAX(VLOOKUP($Y117,$A$2:$U$201,COLUMNS($Y$1:AJ$1),FALSE)+AI117,VLOOKUP($Y117,$A$2:$U$201,COLUMNS($Y$1:AJ$1),FALSE)+AJ116)</f>
        <v>7618</v>
      </c>
      <c r="AK117">
        <f>MAX(VLOOKUP($Y117,$A$2:$U$201,COLUMNS($Y$1:AK$1),FALSE)+AJ117,VLOOKUP($Y117,$A$2:$U$201,COLUMNS($Y$1:AK$1),FALSE)+AK116)</f>
        <v>7749</v>
      </c>
      <c r="AL117">
        <f>MAX(VLOOKUP($Y117,$A$2:$U$201,COLUMNS($Y$1:AL$1),FALSE)+AK117,VLOOKUP($Y117,$A$2:$U$201,COLUMNS($Y$1:AL$1),FALSE)+AL116)</f>
        <v>7848</v>
      </c>
      <c r="AM117">
        <f>MAX(VLOOKUP($Y117,$A$2:$U$201,COLUMNS($Y$1:AM$1),FALSE)+AL117,VLOOKUP($Y117,$A$2:$U$201,COLUMNS($Y$1:AM$1),FALSE)+AM116)</f>
        <v>8009</v>
      </c>
      <c r="AN117">
        <f>MAX(VLOOKUP($Y117,$A$2:$U$201,COLUMNS($Y$1:AN$1),FALSE)+AM117,VLOOKUP($Y117,$A$2:$U$201,COLUMNS($Y$1:AN$1),FALSE)+AN116)</f>
        <v>8093</v>
      </c>
      <c r="AO117">
        <f>MAX(VLOOKUP($Y117,$A$2:$U$201,COLUMNS($Y$1:AO$1),FALSE)+AN117,VLOOKUP($Y117,$A$2:$U$201,COLUMNS($Y$1:AO$1),FALSE)+AO116)</f>
        <v>8209</v>
      </c>
      <c r="AP117">
        <f>MAX(VLOOKUP($Y117,$A$2:$U$201,COLUMNS($Y$1:AP$1),FALSE)+AO117,VLOOKUP($Y117,$A$2:$U$201,COLUMNS($Y$1:AP$1),FALSE)+AP116)</f>
        <v>8269</v>
      </c>
      <c r="AQ117">
        <f>MAX(VLOOKUP($Y117,$A$2:$U$201,COLUMNS($Y$1:AQ$1),FALSE)+AP117,VLOOKUP($Y117,$A$2:$U$201,COLUMNS($Y$1:AQ$1),FALSE)+AQ116)</f>
        <v>8388</v>
      </c>
      <c r="AR117">
        <f>MAX(VLOOKUP($Y117,$A$2:$U$201,COLUMNS($Y$1:AR$1),FALSE)+AQ117,VLOOKUP($Y117,$A$2:$U$201,COLUMNS($Y$1:AR$1),FALSE)+AR116)</f>
        <v>8484</v>
      </c>
      <c r="AS117">
        <f>MAX(VLOOKUP($Y117,$A$2:$U$201,COLUMNS($Y$1:AS$1),FALSE)+AR117,VLOOKUP($Y117,$A$2:$U$201,COLUMNS($Y$1:AS$1),FALSE)+AS116)</f>
        <v>8574</v>
      </c>
    </row>
    <row r="118" spans="1:45" x14ac:dyDescent="0.3">
      <c r="A118">
        <v>117</v>
      </c>
      <c r="B118">
        <v>77</v>
      </c>
      <c r="C118">
        <v>7</v>
      </c>
      <c r="D118">
        <v>94</v>
      </c>
      <c r="E118">
        <v>93</v>
      </c>
      <c r="F118">
        <v>25</v>
      </c>
      <c r="G118">
        <v>89</v>
      </c>
      <c r="H118">
        <v>79</v>
      </c>
      <c r="I118">
        <v>91</v>
      </c>
      <c r="J118">
        <v>97</v>
      </c>
      <c r="K118">
        <v>74</v>
      </c>
      <c r="L118">
        <v>44</v>
      </c>
      <c r="M118">
        <v>21</v>
      </c>
      <c r="N118">
        <v>80</v>
      </c>
      <c r="O118">
        <v>21</v>
      </c>
      <c r="P118">
        <v>56</v>
      </c>
      <c r="Q118">
        <v>42</v>
      </c>
      <c r="R118">
        <v>69</v>
      </c>
      <c r="S118">
        <v>49</v>
      </c>
      <c r="T118">
        <v>92</v>
      </c>
      <c r="U118">
        <v>62</v>
      </c>
      <c r="W118">
        <v>117</v>
      </c>
      <c r="Y118">
        <v>117</v>
      </c>
      <c r="Z118">
        <f t="shared" si="1"/>
        <v>5387</v>
      </c>
      <c r="AA118">
        <f>MAX(VLOOKUP($Y118,$A$2:$U$201,COLUMNS($Y$1:AA$1),FALSE)+Z118,VLOOKUP($Y118,$A$2:$U$201,COLUMNS($Y$1:AA$1),FALSE)+AA117)</f>
        <v>5612</v>
      </c>
      <c r="AB118">
        <f>MAX(VLOOKUP($Y118,$A$2:$U$201,COLUMNS($Y$1:AB$1),FALSE)+AA118,VLOOKUP($Y118,$A$2:$U$201,COLUMNS($Y$1:AB$1),FALSE)+AB117)</f>
        <v>6269</v>
      </c>
      <c r="AC118">
        <f>MAX(VLOOKUP($Y118,$A$2:$U$201,COLUMNS($Y$1:AC$1),FALSE)+AB118,VLOOKUP($Y118,$A$2:$U$201,COLUMNS($Y$1:AC$1),FALSE)+AC117)</f>
        <v>6362</v>
      </c>
      <c r="AD118">
        <f>MAX(VLOOKUP($Y118,$A$2:$U$201,COLUMNS($Y$1:AD$1),FALSE)+AC118,VLOOKUP($Y118,$A$2:$U$201,COLUMNS($Y$1:AD$1),FALSE)+AD117)</f>
        <v>6473</v>
      </c>
      <c r="AE118">
        <f>MAX(VLOOKUP($Y118,$A$2:$U$201,COLUMNS($Y$1:AE$1),FALSE)+AD118,VLOOKUP($Y118,$A$2:$U$201,COLUMNS($Y$1:AE$1),FALSE)+AE117)</f>
        <v>6644</v>
      </c>
      <c r="AF118">
        <f>MAX(VLOOKUP($Y118,$A$2:$U$201,COLUMNS($Y$1:AF$1),FALSE)+AE118,VLOOKUP($Y118,$A$2:$U$201,COLUMNS($Y$1:AF$1),FALSE)+AF117)</f>
        <v>7149</v>
      </c>
      <c r="AG118">
        <f>MAX(VLOOKUP($Y118,$A$2:$U$201,COLUMNS($Y$1:AG$1),FALSE)+AF118,VLOOKUP($Y118,$A$2:$U$201,COLUMNS($Y$1:AG$1),FALSE)+AG117)</f>
        <v>7330</v>
      </c>
      <c r="AH118">
        <f>MAX(VLOOKUP($Y118,$A$2:$U$201,COLUMNS($Y$1:AH$1),FALSE)+AG118,VLOOKUP($Y118,$A$2:$U$201,COLUMNS($Y$1:AH$1),FALSE)+AH117)</f>
        <v>7439</v>
      </c>
      <c r="AI118">
        <f>MAX(VLOOKUP($Y118,$A$2:$U$201,COLUMNS($Y$1:AI$1),FALSE)+AH118,VLOOKUP($Y118,$A$2:$U$201,COLUMNS($Y$1:AI$1),FALSE)+AI117)</f>
        <v>7513</v>
      </c>
      <c r="AJ118">
        <f>MAX(VLOOKUP($Y118,$A$2:$U$201,COLUMNS($Y$1:AJ$1),FALSE)+AI118,VLOOKUP($Y118,$A$2:$U$201,COLUMNS($Y$1:AJ$1),FALSE)+AJ117)</f>
        <v>7662</v>
      </c>
      <c r="AK118">
        <f>MAX(VLOOKUP($Y118,$A$2:$U$201,COLUMNS($Y$1:AK$1),FALSE)+AJ118,VLOOKUP($Y118,$A$2:$U$201,COLUMNS($Y$1:AK$1),FALSE)+AK117)</f>
        <v>7770</v>
      </c>
      <c r="AL118">
        <f>MAX(VLOOKUP($Y118,$A$2:$U$201,COLUMNS($Y$1:AL$1),FALSE)+AK118,VLOOKUP($Y118,$A$2:$U$201,COLUMNS($Y$1:AL$1),FALSE)+AL117)</f>
        <v>7928</v>
      </c>
      <c r="AM118">
        <f>MAX(VLOOKUP($Y118,$A$2:$U$201,COLUMNS($Y$1:AM$1),FALSE)+AL118,VLOOKUP($Y118,$A$2:$U$201,COLUMNS($Y$1:AM$1),FALSE)+AM117)</f>
        <v>8030</v>
      </c>
      <c r="AN118">
        <f>MAX(VLOOKUP($Y118,$A$2:$U$201,COLUMNS($Y$1:AN$1),FALSE)+AM118,VLOOKUP($Y118,$A$2:$U$201,COLUMNS($Y$1:AN$1),FALSE)+AN117)</f>
        <v>8149</v>
      </c>
      <c r="AO118">
        <f>MAX(VLOOKUP($Y118,$A$2:$U$201,COLUMNS($Y$1:AO$1),FALSE)+AN118,VLOOKUP($Y118,$A$2:$U$201,COLUMNS($Y$1:AO$1),FALSE)+AO117)</f>
        <v>8251</v>
      </c>
      <c r="AP118">
        <f>MAX(VLOOKUP($Y118,$A$2:$U$201,COLUMNS($Y$1:AP$1),FALSE)+AO118,VLOOKUP($Y118,$A$2:$U$201,COLUMNS($Y$1:AP$1),FALSE)+AP117)</f>
        <v>8338</v>
      </c>
      <c r="AQ118">
        <f>MAX(VLOOKUP($Y118,$A$2:$U$201,COLUMNS($Y$1:AQ$1),FALSE)+AP118,VLOOKUP($Y118,$A$2:$U$201,COLUMNS($Y$1:AQ$1),FALSE)+AQ117)</f>
        <v>8437</v>
      </c>
      <c r="AR118">
        <f>MAX(VLOOKUP($Y118,$A$2:$U$201,COLUMNS($Y$1:AR$1),FALSE)+AQ118,VLOOKUP($Y118,$A$2:$U$201,COLUMNS($Y$1:AR$1),FALSE)+AR117)</f>
        <v>8576</v>
      </c>
      <c r="AS118">
        <f>MAX(VLOOKUP($Y118,$A$2:$U$201,COLUMNS($Y$1:AS$1),FALSE)+AR118,VLOOKUP($Y118,$A$2:$U$201,COLUMNS($Y$1:AS$1),FALSE)+AS117)</f>
        <v>8638</v>
      </c>
    </row>
    <row r="119" spans="1:45" x14ac:dyDescent="0.3">
      <c r="A119">
        <v>118</v>
      </c>
      <c r="B119">
        <v>65</v>
      </c>
      <c r="C119">
        <v>88</v>
      </c>
      <c r="D119">
        <v>47</v>
      </c>
      <c r="E119">
        <v>93</v>
      </c>
      <c r="F119">
        <v>13</v>
      </c>
      <c r="G119">
        <v>20</v>
      </c>
      <c r="H119">
        <v>75</v>
      </c>
      <c r="I119">
        <v>55</v>
      </c>
      <c r="J119">
        <v>3</v>
      </c>
      <c r="K119">
        <v>59</v>
      </c>
      <c r="L119">
        <v>57</v>
      </c>
      <c r="M119">
        <v>98</v>
      </c>
      <c r="N119">
        <v>86</v>
      </c>
      <c r="O119">
        <v>70</v>
      </c>
      <c r="P119">
        <v>12</v>
      </c>
      <c r="Q119">
        <v>66</v>
      </c>
      <c r="R119">
        <v>12</v>
      </c>
      <c r="S119">
        <v>23</v>
      </c>
      <c r="T119">
        <v>44</v>
      </c>
      <c r="U119">
        <v>69</v>
      </c>
      <c r="W119">
        <v>118</v>
      </c>
      <c r="Y119">
        <v>118</v>
      </c>
      <c r="Z119">
        <f t="shared" si="1"/>
        <v>5452</v>
      </c>
      <c r="AA119">
        <f>MAX(VLOOKUP($Y119,$A$2:$U$201,COLUMNS($Y$1:AA$1),FALSE)+Z119,VLOOKUP($Y119,$A$2:$U$201,COLUMNS($Y$1:AA$1),FALSE)+AA118)</f>
        <v>5700</v>
      </c>
      <c r="AB119">
        <f>MAX(VLOOKUP($Y119,$A$2:$U$201,COLUMNS($Y$1:AB$1),FALSE)+AA119,VLOOKUP($Y119,$A$2:$U$201,COLUMNS($Y$1:AB$1),FALSE)+AB118)</f>
        <v>6316</v>
      </c>
      <c r="AC119">
        <f>MAX(VLOOKUP($Y119,$A$2:$U$201,COLUMNS($Y$1:AC$1),FALSE)+AB119,VLOOKUP($Y119,$A$2:$U$201,COLUMNS($Y$1:AC$1),FALSE)+AC118)</f>
        <v>6455</v>
      </c>
      <c r="AD119">
        <f>MAX(VLOOKUP($Y119,$A$2:$U$201,COLUMNS($Y$1:AD$1),FALSE)+AC119,VLOOKUP($Y119,$A$2:$U$201,COLUMNS($Y$1:AD$1),FALSE)+AD118)</f>
        <v>6486</v>
      </c>
      <c r="AE119">
        <f>MAX(VLOOKUP($Y119,$A$2:$U$201,COLUMNS($Y$1:AE$1),FALSE)+AD119,VLOOKUP($Y119,$A$2:$U$201,COLUMNS($Y$1:AE$1),FALSE)+AE118)</f>
        <v>6664</v>
      </c>
      <c r="AF119">
        <f>MAX(VLOOKUP($Y119,$A$2:$U$201,COLUMNS($Y$1:AF$1),FALSE)+AE119,VLOOKUP($Y119,$A$2:$U$201,COLUMNS($Y$1:AF$1),FALSE)+AF118)</f>
        <v>7224</v>
      </c>
      <c r="AG119">
        <f>MAX(VLOOKUP($Y119,$A$2:$U$201,COLUMNS($Y$1:AG$1),FALSE)+AF119,VLOOKUP($Y119,$A$2:$U$201,COLUMNS($Y$1:AG$1),FALSE)+AG118)</f>
        <v>7385</v>
      </c>
      <c r="AH119">
        <f>MAX(VLOOKUP($Y119,$A$2:$U$201,COLUMNS($Y$1:AH$1),FALSE)+AG119,VLOOKUP($Y119,$A$2:$U$201,COLUMNS($Y$1:AH$1),FALSE)+AH118)</f>
        <v>7442</v>
      </c>
      <c r="AI119">
        <f>MAX(VLOOKUP($Y119,$A$2:$U$201,COLUMNS($Y$1:AI$1),FALSE)+AH119,VLOOKUP($Y119,$A$2:$U$201,COLUMNS($Y$1:AI$1),FALSE)+AI118)</f>
        <v>7572</v>
      </c>
      <c r="AJ119">
        <f>MAX(VLOOKUP($Y119,$A$2:$U$201,COLUMNS($Y$1:AJ$1),FALSE)+AI119,VLOOKUP($Y119,$A$2:$U$201,COLUMNS($Y$1:AJ$1),FALSE)+AJ118)</f>
        <v>7719</v>
      </c>
      <c r="AK119">
        <f>MAX(VLOOKUP($Y119,$A$2:$U$201,COLUMNS($Y$1:AK$1),FALSE)+AJ119,VLOOKUP($Y119,$A$2:$U$201,COLUMNS($Y$1:AK$1),FALSE)+AK118)</f>
        <v>7868</v>
      </c>
      <c r="AL119">
        <f>MAX(VLOOKUP($Y119,$A$2:$U$201,COLUMNS($Y$1:AL$1),FALSE)+AK119,VLOOKUP($Y119,$A$2:$U$201,COLUMNS($Y$1:AL$1),FALSE)+AL118)</f>
        <v>8014</v>
      </c>
      <c r="AM119">
        <f>MAX(VLOOKUP($Y119,$A$2:$U$201,COLUMNS($Y$1:AM$1),FALSE)+AL119,VLOOKUP($Y119,$A$2:$U$201,COLUMNS($Y$1:AM$1),FALSE)+AM118)</f>
        <v>8100</v>
      </c>
      <c r="AN119">
        <f>MAX(VLOOKUP($Y119,$A$2:$U$201,COLUMNS($Y$1:AN$1),FALSE)+AM119,VLOOKUP($Y119,$A$2:$U$201,COLUMNS($Y$1:AN$1),FALSE)+AN118)</f>
        <v>8161</v>
      </c>
      <c r="AO119">
        <f>MAX(VLOOKUP($Y119,$A$2:$U$201,COLUMNS($Y$1:AO$1),FALSE)+AN119,VLOOKUP($Y119,$A$2:$U$201,COLUMNS($Y$1:AO$1),FALSE)+AO118)</f>
        <v>8317</v>
      </c>
      <c r="AP119">
        <f>MAX(VLOOKUP($Y119,$A$2:$U$201,COLUMNS($Y$1:AP$1),FALSE)+AO119,VLOOKUP($Y119,$A$2:$U$201,COLUMNS($Y$1:AP$1),FALSE)+AP118)</f>
        <v>8350</v>
      </c>
      <c r="AQ119">
        <f>MAX(VLOOKUP($Y119,$A$2:$U$201,COLUMNS($Y$1:AQ$1),FALSE)+AP119,VLOOKUP($Y119,$A$2:$U$201,COLUMNS($Y$1:AQ$1),FALSE)+AQ118)</f>
        <v>8460</v>
      </c>
      <c r="AR119">
        <f>MAX(VLOOKUP($Y119,$A$2:$U$201,COLUMNS($Y$1:AR$1),FALSE)+AQ119,VLOOKUP($Y119,$A$2:$U$201,COLUMNS($Y$1:AR$1),FALSE)+AR118)</f>
        <v>8620</v>
      </c>
      <c r="AS119">
        <f>MAX(VLOOKUP($Y119,$A$2:$U$201,COLUMNS($Y$1:AS$1),FALSE)+AR119,VLOOKUP($Y119,$A$2:$U$201,COLUMNS($Y$1:AS$1),FALSE)+AS118)</f>
        <v>8707</v>
      </c>
    </row>
    <row r="120" spans="1:45" x14ac:dyDescent="0.3">
      <c r="A120">
        <v>119</v>
      </c>
      <c r="B120">
        <v>65</v>
      </c>
      <c r="C120">
        <v>39</v>
      </c>
      <c r="D120">
        <v>78</v>
      </c>
      <c r="E120">
        <v>75</v>
      </c>
      <c r="F120">
        <v>29</v>
      </c>
      <c r="G120">
        <v>94</v>
      </c>
      <c r="H120">
        <v>77</v>
      </c>
      <c r="I120">
        <v>7</v>
      </c>
      <c r="J120">
        <v>54</v>
      </c>
      <c r="K120">
        <v>41</v>
      </c>
      <c r="L120">
        <v>89</v>
      </c>
      <c r="M120">
        <v>90</v>
      </c>
      <c r="N120">
        <v>97</v>
      </c>
      <c r="O120">
        <v>96</v>
      </c>
      <c r="P120">
        <v>37</v>
      </c>
      <c r="Q120">
        <v>82</v>
      </c>
      <c r="R120">
        <v>83</v>
      </c>
      <c r="S120">
        <v>92</v>
      </c>
      <c r="T120">
        <v>54</v>
      </c>
      <c r="U120">
        <v>34</v>
      </c>
      <c r="W120">
        <v>119</v>
      </c>
      <c r="Y120">
        <v>119</v>
      </c>
      <c r="Z120">
        <f t="shared" si="1"/>
        <v>5517</v>
      </c>
      <c r="AA120">
        <f>MAX(VLOOKUP($Y120,$A$2:$U$201,COLUMNS($Y$1:AA$1),FALSE)+Z120,VLOOKUP($Y120,$A$2:$U$201,COLUMNS($Y$1:AA$1),FALSE)+AA119)</f>
        <v>5739</v>
      </c>
      <c r="AB120">
        <f>MAX(VLOOKUP($Y120,$A$2:$U$201,COLUMNS($Y$1:AB$1),FALSE)+AA120,VLOOKUP($Y120,$A$2:$U$201,COLUMNS($Y$1:AB$1),FALSE)+AB119)</f>
        <v>6394</v>
      </c>
      <c r="AC120">
        <f>MAX(VLOOKUP($Y120,$A$2:$U$201,COLUMNS($Y$1:AC$1),FALSE)+AB120,VLOOKUP($Y120,$A$2:$U$201,COLUMNS($Y$1:AC$1),FALSE)+AC119)</f>
        <v>6530</v>
      </c>
      <c r="AD120">
        <f>MAX(VLOOKUP($Y120,$A$2:$U$201,COLUMNS($Y$1:AD$1),FALSE)+AC120,VLOOKUP($Y120,$A$2:$U$201,COLUMNS($Y$1:AD$1),FALSE)+AD119)</f>
        <v>6559</v>
      </c>
      <c r="AE120">
        <f>MAX(VLOOKUP($Y120,$A$2:$U$201,COLUMNS($Y$1:AE$1),FALSE)+AD120,VLOOKUP($Y120,$A$2:$U$201,COLUMNS($Y$1:AE$1),FALSE)+AE119)</f>
        <v>6758</v>
      </c>
      <c r="AF120">
        <f>MAX(VLOOKUP($Y120,$A$2:$U$201,COLUMNS($Y$1:AF$1),FALSE)+AE120,VLOOKUP($Y120,$A$2:$U$201,COLUMNS($Y$1:AF$1),FALSE)+AF119)</f>
        <v>7301</v>
      </c>
      <c r="AG120">
        <f>MAX(VLOOKUP($Y120,$A$2:$U$201,COLUMNS($Y$1:AG$1),FALSE)+AF120,VLOOKUP($Y120,$A$2:$U$201,COLUMNS($Y$1:AG$1),FALSE)+AG119)</f>
        <v>7392</v>
      </c>
      <c r="AH120">
        <f>MAX(VLOOKUP($Y120,$A$2:$U$201,COLUMNS($Y$1:AH$1),FALSE)+AG120,VLOOKUP($Y120,$A$2:$U$201,COLUMNS($Y$1:AH$1),FALSE)+AH119)</f>
        <v>7496</v>
      </c>
      <c r="AI120">
        <f>MAX(VLOOKUP($Y120,$A$2:$U$201,COLUMNS($Y$1:AI$1),FALSE)+AH120,VLOOKUP($Y120,$A$2:$U$201,COLUMNS($Y$1:AI$1),FALSE)+AI119)</f>
        <v>7613</v>
      </c>
      <c r="AJ120">
        <f>MAX(VLOOKUP($Y120,$A$2:$U$201,COLUMNS($Y$1:AJ$1),FALSE)+AI120,VLOOKUP($Y120,$A$2:$U$201,COLUMNS($Y$1:AJ$1),FALSE)+AJ119)</f>
        <v>7808</v>
      </c>
      <c r="AK120">
        <f>MAX(VLOOKUP($Y120,$A$2:$U$201,COLUMNS($Y$1:AK$1),FALSE)+AJ120,VLOOKUP($Y120,$A$2:$U$201,COLUMNS($Y$1:AK$1),FALSE)+AK119)</f>
        <v>7958</v>
      </c>
      <c r="AL120">
        <f>MAX(VLOOKUP($Y120,$A$2:$U$201,COLUMNS($Y$1:AL$1),FALSE)+AK120,VLOOKUP($Y120,$A$2:$U$201,COLUMNS($Y$1:AL$1),FALSE)+AL119)</f>
        <v>8111</v>
      </c>
      <c r="AM120">
        <f>MAX(VLOOKUP($Y120,$A$2:$U$201,COLUMNS($Y$1:AM$1),FALSE)+AL120,VLOOKUP($Y120,$A$2:$U$201,COLUMNS($Y$1:AM$1),FALSE)+AM119)</f>
        <v>8207</v>
      </c>
      <c r="AN120">
        <f>MAX(VLOOKUP($Y120,$A$2:$U$201,COLUMNS($Y$1:AN$1),FALSE)+AM120,VLOOKUP($Y120,$A$2:$U$201,COLUMNS($Y$1:AN$1),FALSE)+AN119)</f>
        <v>8244</v>
      </c>
      <c r="AO120">
        <f>MAX(VLOOKUP($Y120,$A$2:$U$201,COLUMNS($Y$1:AO$1),FALSE)+AN120,VLOOKUP($Y120,$A$2:$U$201,COLUMNS($Y$1:AO$1),FALSE)+AO119)</f>
        <v>8399</v>
      </c>
      <c r="AP120">
        <f>MAX(VLOOKUP($Y120,$A$2:$U$201,COLUMNS($Y$1:AP$1),FALSE)+AO120,VLOOKUP($Y120,$A$2:$U$201,COLUMNS($Y$1:AP$1),FALSE)+AP119)</f>
        <v>8482</v>
      </c>
      <c r="AQ120">
        <f>MAX(VLOOKUP($Y120,$A$2:$U$201,COLUMNS($Y$1:AQ$1),FALSE)+AP120,VLOOKUP($Y120,$A$2:$U$201,COLUMNS($Y$1:AQ$1),FALSE)+AQ119)</f>
        <v>8574</v>
      </c>
      <c r="AR120">
        <f>MAX(VLOOKUP($Y120,$A$2:$U$201,COLUMNS($Y$1:AR$1),FALSE)+AQ120,VLOOKUP($Y120,$A$2:$U$201,COLUMNS($Y$1:AR$1),FALSE)+AR119)</f>
        <v>8674</v>
      </c>
      <c r="AS120">
        <f>MAX(VLOOKUP($Y120,$A$2:$U$201,COLUMNS($Y$1:AS$1),FALSE)+AR120,VLOOKUP($Y120,$A$2:$U$201,COLUMNS($Y$1:AS$1),FALSE)+AS119)</f>
        <v>8741</v>
      </c>
    </row>
    <row r="121" spans="1:45" x14ac:dyDescent="0.3">
      <c r="A121">
        <v>120</v>
      </c>
      <c r="B121">
        <v>3</v>
      </c>
      <c r="C121">
        <v>30</v>
      </c>
      <c r="D121">
        <v>54</v>
      </c>
      <c r="E121">
        <v>77</v>
      </c>
      <c r="F121">
        <v>94</v>
      </c>
      <c r="G121">
        <v>47</v>
      </c>
      <c r="H121">
        <v>17</v>
      </c>
      <c r="I121">
        <v>49</v>
      </c>
      <c r="J121">
        <v>41</v>
      </c>
      <c r="K121">
        <v>13</v>
      </c>
      <c r="L121">
        <v>81</v>
      </c>
      <c r="M121">
        <v>45</v>
      </c>
      <c r="N121">
        <v>4</v>
      </c>
      <c r="O121">
        <v>99</v>
      </c>
      <c r="P121">
        <v>1</v>
      </c>
      <c r="Q121">
        <v>91</v>
      </c>
      <c r="R121">
        <v>21</v>
      </c>
      <c r="S121">
        <v>68</v>
      </c>
      <c r="T121">
        <v>28</v>
      </c>
      <c r="U121">
        <v>66</v>
      </c>
      <c r="W121">
        <v>120</v>
      </c>
      <c r="Y121">
        <v>120</v>
      </c>
      <c r="Z121">
        <f t="shared" si="1"/>
        <v>5520</v>
      </c>
      <c r="AA121">
        <f>MAX(VLOOKUP($Y121,$A$2:$U$201,COLUMNS($Y$1:AA$1),FALSE)+Z121,VLOOKUP($Y121,$A$2:$U$201,COLUMNS($Y$1:AA$1),FALSE)+AA120)</f>
        <v>5769</v>
      </c>
      <c r="AB121">
        <f>MAX(VLOOKUP($Y121,$A$2:$U$201,COLUMNS($Y$1:AB$1),FALSE)+AA121,VLOOKUP($Y121,$A$2:$U$201,COLUMNS($Y$1:AB$1),FALSE)+AB120)</f>
        <v>6448</v>
      </c>
      <c r="AC121">
        <f>MAX(VLOOKUP($Y121,$A$2:$U$201,COLUMNS($Y$1:AC$1),FALSE)+AB121,VLOOKUP($Y121,$A$2:$U$201,COLUMNS($Y$1:AC$1),FALSE)+AC120)</f>
        <v>6607</v>
      </c>
      <c r="AD121">
        <f>MAX(VLOOKUP($Y121,$A$2:$U$201,COLUMNS($Y$1:AD$1),FALSE)+AC121,VLOOKUP($Y121,$A$2:$U$201,COLUMNS($Y$1:AD$1),FALSE)+AD120)</f>
        <v>6701</v>
      </c>
      <c r="AE121">
        <f>MAX(VLOOKUP($Y121,$A$2:$U$201,COLUMNS($Y$1:AE$1),FALSE)+AD121,VLOOKUP($Y121,$A$2:$U$201,COLUMNS($Y$1:AE$1),FALSE)+AE120)</f>
        <v>6805</v>
      </c>
      <c r="AF121">
        <f>MAX(VLOOKUP($Y121,$A$2:$U$201,COLUMNS($Y$1:AF$1),FALSE)+AE121,VLOOKUP($Y121,$A$2:$U$201,COLUMNS($Y$1:AF$1),FALSE)+AF120)</f>
        <v>7318</v>
      </c>
      <c r="AG121">
        <f>MAX(VLOOKUP($Y121,$A$2:$U$201,COLUMNS($Y$1:AG$1),FALSE)+AF121,VLOOKUP($Y121,$A$2:$U$201,COLUMNS($Y$1:AG$1),FALSE)+AG120)</f>
        <v>7441</v>
      </c>
      <c r="AH121">
        <f>MAX(VLOOKUP($Y121,$A$2:$U$201,COLUMNS($Y$1:AH$1),FALSE)+AG121,VLOOKUP($Y121,$A$2:$U$201,COLUMNS($Y$1:AH$1),FALSE)+AH120)</f>
        <v>7537</v>
      </c>
      <c r="AI121">
        <f>MAX(VLOOKUP($Y121,$A$2:$U$201,COLUMNS($Y$1:AI$1),FALSE)+AH121,VLOOKUP($Y121,$A$2:$U$201,COLUMNS($Y$1:AI$1),FALSE)+AI120)</f>
        <v>7626</v>
      </c>
      <c r="AJ121">
        <f>MAX(VLOOKUP($Y121,$A$2:$U$201,COLUMNS($Y$1:AJ$1),FALSE)+AI121,VLOOKUP($Y121,$A$2:$U$201,COLUMNS($Y$1:AJ$1),FALSE)+AJ120)</f>
        <v>7889</v>
      </c>
      <c r="AK121">
        <f>MAX(VLOOKUP($Y121,$A$2:$U$201,COLUMNS($Y$1:AK$1),FALSE)+AJ121,VLOOKUP($Y121,$A$2:$U$201,COLUMNS($Y$1:AK$1),FALSE)+AK120)</f>
        <v>8003</v>
      </c>
      <c r="AL121">
        <f>MAX(VLOOKUP($Y121,$A$2:$U$201,COLUMNS($Y$1:AL$1),FALSE)+AK121,VLOOKUP($Y121,$A$2:$U$201,COLUMNS($Y$1:AL$1),FALSE)+AL120)</f>
        <v>8115</v>
      </c>
      <c r="AM121">
        <f>MAX(VLOOKUP($Y121,$A$2:$U$201,COLUMNS($Y$1:AM$1),FALSE)+AL121,VLOOKUP($Y121,$A$2:$U$201,COLUMNS($Y$1:AM$1),FALSE)+AM120)</f>
        <v>8306</v>
      </c>
      <c r="AN121">
        <f>MAX(VLOOKUP($Y121,$A$2:$U$201,COLUMNS($Y$1:AN$1),FALSE)+AM121,VLOOKUP($Y121,$A$2:$U$201,COLUMNS($Y$1:AN$1),FALSE)+AN120)</f>
        <v>8307</v>
      </c>
      <c r="AO121">
        <f>MAX(VLOOKUP($Y121,$A$2:$U$201,COLUMNS($Y$1:AO$1),FALSE)+AN121,VLOOKUP($Y121,$A$2:$U$201,COLUMNS($Y$1:AO$1),FALSE)+AO120)</f>
        <v>8490</v>
      </c>
      <c r="AP121">
        <f>MAX(VLOOKUP($Y121,$A$2:$U$201,COLUMNS($Y$1:AP$1),FALSE)+AO121,VLOOKUP($Y121,$A$2:$U$201,COLUMNS($Y$1:AP$1),FALSE)+AP120)</f>
        <v>8511</v>
      </c>
      <c r="AQ121">
        <f>MAX(VLOOKUP($Y121,$A$2:$U$201,COLUMNS($Y$1:AQ$1),FALSE)+AP121,VLOOKUP($Y121,$A$2:$U$201,COLUMNS($Y$1:AQ$1),FALSE)+AQ120)</f>
        <v>8642</v>
      </c>
      <c r="AR121">
        <f>MAX(VLOOKUP($Y121,$A$2:$U$201,COLUMNS($Y$1:AR$1),FALSE)+AQ121,VLOOKUP($Y121,$A$2:$U$201,COLUMNS($Y$1:AR$1),FALSE)+AR120)</f>
        <v>8702</v>
      </c>
      <c r="AS121">
        <f>MAX(VLOOKUP($Y121,$A$2:$U$201,COLUMNS($Y$1:AS$1),FALSE)+AR121,VLOOKUP($Y121,$A$2:$U$201,COLUMNS($Y$1:AS$1),FALSE)+AS120)</f>
        <v>8807</v>
      </c>
    </row>
    <row r="122" spans="1:45" x14ac:dyDescent="0.3">
      <c r="A122">
        <v>121</v>
      </c>
      <c r="B122">
        <v>99</v>
      </c>
      <c r="C122">
        <v>70</v>
      </c>
      <c r="D122">
        <v>74</v>
      </c>
      <c r="E122">
        <v>35</v>
      </c>
      <c r="F122">
        <v>89</v>
      </c>
      <c r="G122">
        <v>90</v>
      </c>
      <c r="H122">
        <v>51</v>
      </c>
      <c r="I122">
        <v>38</v>
      </c>
      <c r="J122">
        <v>71</v>
      </c>
      <c r="K122">
        <v>82</v>
      </c>
      <c r="L122">
        <v>69</v>
      </c>
      <c r="M122">
        <v>77</v>
      </c>
      <c r="N122">
        <v>58</v>
      </c>
      <c r="O122">
        <v>64</v>
      </c>
      <c r="P122">
        <v>50</v>
      </c>
      <c r="Q122">
        <v>48</v>
      </c>
      <c r="R122">
        <v>25</v>
      </c>
      <c r="S122">
        <v>88</v>
      </c>
      <c r="T122">
        <v>85</v>
      </c>
      <c r="U122">
        <v>54</v>
      </c>
      <c r="W122">
        <v>121</v>
      </c>
      <c r="Y122">
        <v>121</v>
      </c>
      <c r="Z122">
        <f t="shared" si="1"/>
        <v>5619</v>
      </c>
      <c r="AA122">
        <f>MAX(VLOOKUP($Y122,$A$2:$U$201,COLUMNS($Y$1:AA$1),FALSE)+Z122,VLOOKUP($Y122,$A$2:$U$201,COLUMNS($Y$1:AA$1),FALSE)+AA121)</f>
        <v>5839</v>
      </c>
      <c r="AB122">
        <f>MAX(VLOOKUP($Y122,$A$2:$U$201,COLUMNS($Y$1:AB$1),FALSE)+AA122,VLOOKUP($Y122,$A$2:$U$201,COLUMNS($Y$1:AB$1),FALSE)+AB121)</f>
        <v>6522</v>
      </c>
      <c r="AC122">
        <f>MAX(VLOOKUP($Y122,$A$2:$U$201,COLUMNS($Y$1:AC$1),FALSE)+AB122,VLOOKUP($Y122,$A$2:$U$201,COLUMNS($Y$1:AC$1),FALSE)+AC121)</f>
        <v>6642</v>
      </c>
      <c r="AD122">
        <f>MAX(VLOOKUP($Y122,$A$2:$U$201,COLUMNS($Y$1:AD$1),FALSE)+AC122,VLOOKUP($Y122,$A$2:$U$201,COLUMNS($Y$1:AD$1),FALSE)+AD121)</f>
        <v>6790</v>
      </c>
      <c r="AE122">
        <f>MAX(VLOOKUP($Y122,$A$2:$U$201,COLUMNS($Y$1:AE$1),FALSE)+AD122,VLOOKUP($Y122,$A$2:$U$201,COLUMNS($Y$1:AE$1),FALSE)+AE121)</f>
        <v>6895</v>
      </c>
      <c r="AF122">
        <f>MAX(VLOOKUP($Y122,$A$2:$U$201,COLUMNS($Y$1:AF$1),FALSE)+AE122,VLOOKUP($Y122,$A$2:$U$201,COLUMNS($Y$1:AF$1),FALSE)+AF121)</f>
        <v>7369</v>
      </c>
      <c r="AG122">
        <f>MAX(VLOOKUP($Y122,$A$2:$U$201,COLUMNS($Y$1:AG$1),FALSE)+AF122,VLOOKUP($Y122,$A$2:$U$201,COLUMNS($Y$1:AG$1),FALSE)+AG121)</f>
        <v>7479</v>
      </c>
      <c r="AH122">
        <f>MAX(VLOOKUP($Y122,$A$2:$U$201,COLUMNS($Y$1:AH$1),FALSE)+AG122,VLOOKUP($Y122,$A$2:$U$201,COLUMNS($Y$1:AH$1),FALSE)+AH121)</f>
        <v>7608</v>
      </c>
      <c r="AI122">
        <f>MAX(VLOOKUP($Y122,$A$2:$U$201,COLUMNS($Y$1:AI$1),FALSE)+AH122,VLOOKUP($Y122,$A$2:$U$201,COLUMNS($Y$1:AI$1),FALSE)+AI121)</f>
        <v>7708</v>
      </c>
      <c r="AJ122">
        <f>MAX(VLOOKUP($Y122,$A$2:$U$201,COLUMNS($Y$1:AJ$1),FALSE)+AI122,VLOOKUP($Y122,$A$2:$U$201,COLUMNS($Y$1:AJ$1),FALSE)+AJ121)</f>
        <v>7958</v>
      </c>
      <c r="AK122">
        <f>MAX(VLOOKUP($Y122,$A$2:$U$201,COLUMNS($Y$1:AK$1),FALSE)+AJ122,VLOOKUP($Y122,$A$2:$U$201,COLUMNS($Y$1:AK$1),FALSE)+AK121)</f>
        <v>8080</v>
      </c>
      <c r="AL122">
        <f>MAX(VLOOKUP($Y122,$A$2:$U$201,COLUMNS($Y$1:AL$1),FALSE)+AK122,VLOOKUP($Y122,$A$2:$U$201,COLUMNS($Y$1:AL$1),FALSE)+AL121)</f>
        <v>8173</v>
      </c>
      <c r="AM122">
        <f>MAX(VLOOKUP($Y122,$A$2:$U$201,COLUMNS($Y$1:AM$1),FALSE)+AL122,VLOOKUP($Y122,$A$2:$U$201,COLUMNS($Y$1:AM$1),FALSE)+AM121)</f>
        <v>8370</v>
      </c>
      <c r="AN122">
        <f>MAX(VLOOKUP($Y122,$A$2:$U$201,COLUMNS($Y$1:AN$1),FALSE)+AM122,VLOOKUP($Y122,$A$2:$U$201,COLUMNS($Y$1:AN$1),FALSE)+AN121)</f>
        <v>8420</v>
      </c>
      <c r="AO122">
        <f>MAX(VLOOKUP($Y122,$A$2:$U$201,COLUMNS($Y$1:AO$1),FALSE)+AN122,VLOOKUP($Y122,$A$2:$U$201,COLUMNS($Y$1:AO$1),FALSE)+AO121)</f>
        <v>8538</v>
      </c>
      <c r="AP122">
        <f>MAX(VLOOKUP($Y122,$A$2:$U$201,COLUMNS($Y$1:AP$1),FALSE)+AO122,VLOOKUP($Y122,$A$2:$U$201,COLUMNS($Y$1:AP$1),FALSE)+AP121)</f>
        <v>8563</v>
      </c>
      <c r="AQ122">
        <f>MAX(VLOOKUP($Y122,$A$2:$U$201,COLUMNS($Y$1:AQ$1),FALSE)+AP122,VLOOKUP($Y122,$A$2:$U$201,COLUMNS($Y$1:AQ$1),FALSE)+AQ121)</f>
        <v>8730</v>
      </c>
      <c r="AR122">
        <f>MAX(VLOOKUP($Y122,$A$2:$U$201,COLUMNS($Y$1:AR$1),FALSE)+AQ122,VLOOKUP($Y122,$A$2:$U$201,COLUMNS($Y$1:AR$1),FALSE)+AR121)</f>
        <v>8815</v>
      </c>
      <c r="AS122">
        <f>MAX(VLOOKUP($Y122,$A$2:$U$201,COLUMNS($Y$1:AS$1),FALSE)+AR122,VLOOKUP($Y122,$A$2:$U$201,COLUMNS($Y$1:AS$1),FALSE)+AS121)</f>
        <v>8869</v>
      </c>
    </row>
    <row r="123" spans="1:45" x14ac:dyDescent="0.3">
      <c r="A123">
        <v>122</v>
      </c>
      <c r="B123">
        <v>92</v>
      </c>
      <c r="C123">
        <v>95</v>
      </c>
      <c r="D123">
        <v>2</v>
      </c>
      <c r="E123">
        <v>84</v>
      </c>
      <c r="F123">
        <v>2</v>
      </c>
      <c r="G123">
        <v>44</v>
      </c>
      <c r="H123">
        <v>29</v>
      </c>
      <c r="I123">
        <v>73</v>
      </c>
      <c r="J123">
        <v>11</v>
      </c>
      <c r="K123">
        <v>26</v>
      </c>
      <c r="L123">
        <v>98</v>
      </c>
      <c r="M123">
        <v>54</v>
      </c>
      <c r="N123">
        <v>79</v>
      </c>
      <c r="O123">
        <v>68</v>
      </c>
      <c r="P123">
        <v>43</v>
      </c>
      <c r="Q123">
        <v>70</v>
      </c>
      <c r="R123">
        <v>50</v>
      </c>
      <c r="S123">
        <v>9</v>
      </c>
      <c r="T123">
        <v>51</v>
      </c>
      <c r="U123">
        <v>84</v>
      </c>
      <c r="W123">
        <v>122</v>
      </c>
      <c r="Y123">
        <v>122</v>
      </c>
      <c r="Z123">
        <f t="shared" si="1"/>
        <v>5711</v>
      </c>
      <c r="AA123">
        <f>MAX(VLOOKUP($Y123,$A$2:$U$201,COLUMNS($Y$1:AA$1),FALSE)+Z123,VLOOKUP($Y123,$A$2:$U$201,COLUMNS($Y$1:AA$1),FALSE)+AA122)</f>
        <v>5934</v>
      </c>
      <c r="AB123">
        <f>MAX(VLOOKUP($Y123,$A$2:$U$201,COLUMNS($Y$1:AB$1),FALSE)+AA123,VLOOKUP($Y123,$A$2:$U$201,COLUMNS($Y$1:AB$1),FALSE)+AB122)</f>
        <v>6524</v>
      </c>
      <c r="AC123">
        <f>MAX(VLOOKUP($Y123,$A$2:$U$201,COLUMNS($Y$1:AC$1),FALSE)+AB123,VLOOKUP($Y123,$A$2:$U$201,COLUMNS($Y$1:AC$1),FALSE)+AC122)</f>
        <v>6726</v>
      </c>
      <c r="AD123">
        <f>MAX(VLOOKUP($Y123,$A$2:$U$201,COLUMNS($Y$1:AD$1),FALSE)+AC123,VLOOKUP($Y123,$A$2:$U$201,COLUMNS($Y$1:AD$1),FALSE)+AD122)</f>
        <v>6792</v>
      </c>
      <c r="AE123">
        <f>MAX(VLOOKUP($Y123,$A$2:$U$201,COLUMNS($Y$1:AE$1),FALSE)+AD123,VLOOKUP($Y123,$A$2:$U$201,COLUMNS($Y$1:AE$1),FALSE)+AE122)</f>
        <v>6939</v>
      </c>
      <c r="AF123">
        <f>MAX(VLOOKUP($Y123,$A$2:$U$201,COLUMNS($Y$1:AF$1),FALSE)+AE123,VLOOKUP($Y123,$A$2:$U$201,COLUMNS($Y$1:AF$1),FALSE)+AF122)</f>
        <v>7398</v>
      </c>
      <c r="AG123">
        <f>MAX(VLOOKUP($Y123,$A$2:$U$201,COLUMNS($Y$1:AG$1),FALSE)+AF123,VLOOKUP($Y123,$A$2:$U$201,COLUMNS($Y$1:AG$1),FALSE)+AG122)</f>
        <v>7552</v>
      </c>
      <c r="AH123">
        <f>MAX(VLOOKUP($Y123,$A$2:$U$201,COLUMNS($Y$1:AH$1),FALSE)+AG123,VLOOKUP($Y123,$A$2:$U$201,COLUMNS($Y$1:AH$1),FALSE)+AH122)</f>
        <v>7619</v>
      </c>
      <c r="AI123">
        <f>MAX(VLOOKUP($Y123,$A$2:$U$201,COLUMNS($Y$1:AI$1),FALSE)+AH123,VLOOKUP($Y123,$A$2:$U$201,COLUMNS($Y$1:AI$1),FALSE)+AI122)</f>
        <v>7734</v>
      </c>
      <c r="AJ123">
        <f>MAX(VLOOKUP($Y123,$A$2:$U$201,COLUMNS($Y$1:AJ$1),FALSE)+AI123,VLOOKUP($Y123,$A$2:$U$201,COLUMNS($Y$1:AJ$1),FALSE)+AJ122)</f>
        <v>8056</v>
      </c>
      <c r="AK123">
        <f>MAX(VLOOKUP($Y123,$A$2:$U$201,COLUMNS($Y$1:AK$1),FALSE)+AJ123,VLOOKUP($Y123,$A$2:$U$201,COLUMNS($Y$1:AK$1),FALSE)+AK122)</f>
        <v>8134</v>
      </c>
      <c r="AL123">
        <f>MAX(VLOOKUP($Y123,$A$2:$U$201,COLUMNS($Y$1:AL$1),FALSE)+AK123,VLOOKUP($Y123,$A$2:$U$201,COLUMNS($Y$1:AL$1),FALSE)+AL122)</f>
        <v>8252</v>
      </c>
      <c r="AM123">
        <f>MAX(VLOOKUP($Y123,$A$2:$U$201,COLUMNS($Y$1:AM$1),FALSE)+AL123,VLOOKUP($Y123,$A$2:$U$201,COLUMNS($Y$1:AM$1),FALSE)+AM122)</f>
        <v>8438</v>
      </c>
      <c r="AN123">
        <f>MAX(VLOOKUP($Y123,$A$2:$U$201,COLUMNS($Y$1:AN$1),FALSE)+AM123,VLOOKUP($Y123,$A$2:$U$201,COLUMNS($Y$1:AN$1),FALSE)+AN122)</f>
        <v>8481</v>
      </c>
      <c r="AO123">
        <f>MAX(VLOOKUP($Y123,$A$2:$U$201,COLUMNS($Y$1:AO$1),FALSE)+AN123,VLOOKUP($Y123,$A$2:$U$201,COLUMNS($Y$1:AO$1),FALSE)+AO122)</f>
        <v>8608</v>
      </c>
      <c r="AP123">
        <f>MAX(VLOOKUP($Y123,$A$2:$U$201,COLUMNS($Y$1:AP$1),FALSE)+AO123,VLOOKUP($Y123,$A$2:$U$201,COLUMNS($Y$1:AP$1),FALSE)+AP122)</f>
        <v>8658</v>
      </c>
      <c r="AQ123">
        <f>MAX(VLOOKUP($Y123,$A$2:$U$201,COLUMNS($Y$1:AQ$1),FALSE)+AP123,VLOOKUP($Y123,$A$2:$U$201,COLUMNS($Y$1:AQ$1),FALSE)+AQ122)</f>
        <v>8739</v>
      </c>
      <c r="AR123">
        <f>MAX(VLOOKUP($Y123,$A$2:$U$201,COLUMNS($Y$1:AR$1),FALSE)+AQ123,VLOOKUP($Y123,$A$2:$U$201,COLUMNS($Y$1:AR$1),FALSE)+AR122)</f>
        <v>8866</v>
      </c>
      <c r="AS123">
        <f>MAX(VLOOKUP($Y123,$A$2:$U$201,COLUMNS($Y$1:AS$1),FALSE)+AR123,VLOOKUP($Y123,$A$2:$U$201,COLUMNS($Y$1:AS$1),FALSE)+AS122)</f>
        <v>8953</v>
      </c>
    </row>
    <row r="124" spans="1:45" x14ac:dyDescent="0.3">
      <c r="A124">
        <v>123</v>
      </c>
      <c r="B124">
        <v>58</v>
      </c>
      <c r="C124">
        <v>79</v>
      </c>
      <c r="D124">
        <v>28</v>
      </c>
      <c r="E124">
        <v>24</v>
      </c>
      <c r="F124">
        <v>25</v>
      </c>
      <c r="G124">
        <v>49</v>
      </c>
      <c r="H124">
        <v>11</v>
      </c>
      <c r="I124">
        <v>47</v>
      </c>
      <c r="J124">
        <v>12</v>
      </c>
      <c r="K124">
        <v>39</v>
      </c>
      <c r="L124">
        <v>78</v>
      </c>
      <c r="M124">
        <v>86</v>
      </c>
      <c r="N124">
        <v>28</v>
      </c>
      <c r="O124">
        <v>61</v>
      </c>
      <c r="P124">
        <v>58</v>
      </c>
      <c r="Q124">
        <v>21</v>
      </c>
      <c r="R124">
        <v>47</v>
      </c>
      <c r="S124">
        <v>38</v>
      </c>
      <c r="T124">
        <v>21</v>
      </c>
      <c r="U124">
        <v>62</v>
      </c>
      <c r="W124">
        <v>123</v>
      </c>
      <c r="Y124">
        <v>123</v>
      </c>
      <c r="Z124">
        <f t="shared" si="1"/>
        <v>5769</v>
      </c>
      <c r="AA124">
        <f>MAX(VLOOKUP($Y124,$A$2:$U$201,COLUMNS($Y$1:AA$1),FALSE)+Z124,VLOOKUP($Y124,$A$2:$U$201,COLUMNS($Y$1:AA$1),FALSE)+AA123)</f>
        <v>6013</v>
      </c>
      <c r="AB124">
        <f>MAX(VLOOKUP($Y124,$A$2:$U$201,COLUMNS($Y$1:AB$1),FALSE)+AA124,VLOOKUP($Y124,$A$2:$U$201,COLUMNS($Y$1:AB$1),FALSE)+AB123)</f>
        <v>6552</v>
      </c>
      <c r="AC124">
        <f>MAX(VLOOKUP($Y124,$A$2:$U$201,COLUMNS($Y$1:AC$1),FALSE)+AB124,VLOOKUP($Y124,$A$2:$U$201,COLUMNS($Y$1:AC$1),FALSE)+AC123)</f>
        <v>6750</v>
      </c>
      <c r="AD124">
        <f>MAX(VLOOKUP($Y124,$A$2:$U$201,COLUMNS($Y$1:AD$1),FALSE)+AC124,VLOOKUP($Y124,$A$2:$U$201,COLUMNS($Y$1:AD$1),FALSE)+AD123)</f>
        <v>6817</v>
      </c>
      <c r="AE124">
        <f>MAX(VLOOKUP($Y124,$A$2:$U$201,COLUMNS($Y$1:AE$1),FALSE)+AD124,VLOOKUP($Y124,$A$2:$U$201,COLUMNS($Y$1:AE$1),FALSE)+AE123)</f>
        <v>6988</v>
      </c>
      <c r="AF124">
        <f>MAX(VLOOKUP($Y124,$A$2:$U$201,COLUMNS($Y$1:AF$1),FALSE)+AE124,VLOOKUP($Y124,$A$2:$U$201,COLUMNS($Y$1:AF$1),FALSE)+AF123)</f>
        <v>7409</v>
      </c>
      <c r="AG124">
        <f>MAX(VLOOKUP($Y124,$A$2:$U$201,COLUMNS($Y$1:AG$1),FALSE)+AF124,VLOOKUP($Y124,$A$2:$U$201,COLUMNS($Y$1:AG$1),FALSE)+AG123)</f>
        <v>7599</v>
      </c>
      <c r="AH124">
        <f>MAX(VLOOKUP($Y124,$A$2:$U$201,COLUMNS($Y$1:AH$1),FALSE)+AG124,VLOOKUP($Y124,$A$2:$U$201,COLUMNS($Y$1:AH$1),FALSE)+AH123)</f>
        <v>7631</v>
      </c>
      <c r="AI124">
        <f>MAX(VLOOKUP($Y124,$A$2:$U$201,COLUMNS($Y$1:AI$1),FALSE)+AH124,VLOOKUP($Y124,$A$2:$U$201,COLUMNS($Y$1:AI$1),FALSE)+AI123)</f>
        <v>7773</v>
      </c>
      <c r="AJ124">
        <f>MAX(VLOOKUP($Y124,$A$2:$U$201,COLUMNS($Y$1:AJ$1),FALSE)+AI124,VLOOKUP($Y124,$A$2:$U$201,COLUMNS($Y$1:AJ$1),FALSE)+AJ123)</f>
        <v>8134</v>
      </c>
      <c r="AK124">
        <f>MAX(VLOOKUP($Y124,$A$2:$U$201,COLUMNS($Y$1:AK$1),FALSE)+AJ124,VLOOKUP($Y124,$A$2:$U$201,COLUMNS($Y$1:AK$1),FALSE)+AK123)</f>
        <v>8220</v>
      </c>
      <c r="AL124">
        <f>MAX(VLOOKUP($Y124,$A$2:$U$201,COLUMNS($Y$1:AL$1),FALSE)+AK124,VLOOKUP($Y124,$A$2:$U$201,COLUMNS($Y$1:AL$1),FALSE)+AL123)</f>
        <v>8280</v>
      </c>
      <c r="AM124">
        <f>MAX(VLOOKUP($Y124,$A$2:$U$201,COLUMNS($Y$1:AM$1),FALSE)+AL124,VLOOKUP($Y124,$A$2:$U$201,COLUMNS($Y$1:AM$1),FALSE)+AM123)</f>
        <v>8499</v>
      </c>
      <c r="AN124">
        <f>MAX(VLOOKUP($Y124,$A$2:$U$201,COLUMNS($Y$1:AN$1),FALSE)+AM124,VLOOKUP($Y124,$A$2:$U$201,COLUMNS($Y$1:AN$1),FALSE)+AN123)</f>
        <v>8557</v>
      </c>
      <c r="AO124">
        <f>MAX(VLOOKUP($Y124,$A$2:$U$201,COLUMNS($Y$1:AO$1),FALSE)+AN124,VLOOKUP($Y124,$A$2:$U$201,COLUMNS($Y$1:AO$1),FALSE)+AO123)</f>
        <v>8629</v>
      </c>
      <c r="AP124">
        <f>MAX(VLOOKUP($Y124,$A$2:$U$201,COLUMNS($Y$1:AP$1),FALSE)+AO124,VLOOKUP($Y124,$A$2:$U$201,COLUMNS($Y$1:AP$1),FALSE)+AP123)</f>
        <v>8705</v>
      </c>
      <c r="AQ124">
        <f>MAX(VLOOKUP($Y124,$A$2:$U$201,COLUMNS($Y$1:AQ$1),FALSE)+AP124,VLOOKUP($Y124,$A$2:$U$201,COLUMNS($Y$1:AQ$1),FALSE)+AQ123)</f>
        <v>8777</v>
      </c>
      <c r="AR124">
        <f>MAX(VLOOKUP($Y124,$A$2:$U$201,COLUMNS($Y$1:AR$1),FALSE)+AQ124,VLOOKUP($Y124,$A$2:$U$201,COLUMNS($Y$1:AR$1),FALSE)+AR123)</f>
        <v>8887</v>
      </c>
      <c r="AS124">
        <f>MAX(VLOOKUP($Y124,$A$2:$U$201,COLUMNS($Y$1:AS$1),FALSE)+AR124,VLOOKUP($Y124,$A$2:$U$201,COLUMNS($Y$1:AS$1),FALSE)+AS123)</f>
        <v>9015</v>
      </c>
    </row>
    <row r="125" spans="1:45" x14ac:dyDescent="0.3">
      <c r="A125">
        <v>124</v>
      </c>
      <c r="B125">
        <v>17</v>
      </c>
      <c r="C125">
        <v>70</v>
      </c>
      <c r="D125">
        <v>42</v>
      </c>
      <c r="E125">
        <v>7</v>
      </c>
      <c r="F125">
        <v>71</v>
      </c>
      <c r="G125">
        <v>28</v>
      </c>
      <c r="H125">
        <v>73</v>
      </c>
      <c r="I125">
        <v>95</v>
      </c>
      <c r="J125">
        <v>54</v>
      </c>
      <c r="K125">
        <v>28</v>
      </c>
      <c r="L125">
        <v>70</v>
      </c>
      <c r="M125">
        <v>2</v>
      </c>
      <c r="N125">
        <v>19</v>
      </c>
      <c r="O125">
        <v>36</v>
      </c>
      <c r="P125">
        <v>13</v>
      </c>
      <c r="Q125">
        <v>82</v>
      </c>
      <c r="R125">
        <v>43</v>
      </c>
      <c r="S125">
        <v>60</v>
      </c>
      <c r="T125">
        <v>4</v>
      </c>
      <c r="U125">
        <v>71</v>
      </c>
      <c r="W125">
        <v>124</v>
      </c>
      <c r="Y125">
        <v>124</v>
      </c>
      <c r="Z125">
        <f t="shared" si="1"/>
        <v>5786</v>
      </c>
      <c r="AA125">
        <f>MAX(VLOOKUP($Y125,$A$2:$U$201,COLUMNS($Y$1:AA$1),FALSE)+Z125,VLOOKUP($Y125,$A$2:$U$201,COLUMNS($Y$1:AA$1),FALSE)+AA124)</f>
        <v>6083</v>
      </c>
      <c r="AB125">
        <f>MAX(VLOOKUP($Y125,$A$2:$U$201,COLUMNS($Y$1:AB$1),FALSE)+AA125,VLOOKUP($Y125,$A$2:$U$201,COLUMNS($Y$1:AB$1),FALSE)+AB124)</f>
        <v>6594</v>
      </c>
      <c r="AC125">
        <f>MAX(VLOOKUP($Y125,$A$2:$U$201,COLUMNS($Y$1:AC$1),FALSE)+AB125,VLOOKUP($Y125,$A$2:$U$201,COLUMNS($Y$1:AC$1),FALSE)+AC124)</f>
        <v>6757</v>
      </c>
      <c r="AD125">
        <f>MAX(VLOOKUP($Y125,$A$2:$U$201,COLUMNS($Y$1:AD$1),FALSE)+AC125,VLOOKUP($Y125,$A$2:$U$201,COLUMNS($Y$1:AD$1),FALSE)+AD124)</f>
        <v>6888</v>
      </c>
      <c r="AE125">
        <f>MAX(VLOOKUP($Y125,$A$2:$U$201,COLUMNS($Y$1:AE$1),FALSE)+AD125,VLOOKUP($Y125,$A$2:$U$201,COLUMNS($Y$1:AE$1),FALSE)+AE124)</f>
        <v>7016</v>
      </c>
      <c r="AF125">
        <f>MAX(VLOOKUP($Y125,$A$2:$U$201,COLUMNS($Y$1:AF$1),FALSE)+AE125,VLOOKUP($Y125,$A$2:$U$201,COLUMNS($Y$1:AF$1),FALSE)+AF124)</f>
        <v>7482</v>
      </c>
      <c r="AG125">
        <f>MAX(VLOOKUP($Y125,$A$2:$U$201,COLUMNS($Y$1:AG$1),FALSE)+AF125,VLOOKUP($Y125,$A$2:$U$201,COLUMNS($Y$1:AG$1),FALSE)+AG124)</f>
        <v>7694</v>
      </c>
      <c r="AH125">
        <f>MAX(VLOOKUP($Y125,$A$2:$U$201,COLUMNS($Y$1:AH$1),FALSE)+AG125,VLOOKUP($Y125,$A$2:$U$201,COLUMNS($Y$1:AH$1),FALSE)+AH124)</f>
        <v>7748</v>
      </c>
      <c r="AI125">
        <f>MAX(VLOOKUP($Y125,$A$2:$U$201,COLUMNS($Y$1:AI$1),FALSE)+AH125,VLOOKUP($Y125,$A$2:$U$201,COLUMNS($Y$1:AI$1),FALSE)+AI124)</f>
        <v>7801</v>
      </c>
      <c r="AJ125">
        <f>MAX(VLOOKUP($Y125,$A$2:$U$201,COLUMNS($Y$1:AJ$1),FALSE)+AI125,VLOOKUP($Y125,$A$2:$U$201,COLUMNS($Y$1:AJ$1),FALSE)+AJ124)</f>
        <v>8204</v>
      </c>
      <c r="AK125">
        <f>MAX(VLOOKUP($Y125,$A$2:$U$201,COLUMNS($Y$1:AK$1),FALSE)+AJ125,VLOOKUP($Y125,$A$2:$U$201,COLUMNS($Y$1:AK$1),FALSE)+AK124)</f>
        <v>8222</v>
      </c>
      <c r="AL125">
        <f>MAX(VLOOKUP($Y125,$A$2:$U$201,COLUMNS($Y$1:AL$1),FALSE)+AK125,VLOOKUP($Y125,$A$2:$U$201,COLUMNS($Y$1:AL$1),FALSE)+AL124)</f>
        <v>8299</v>
      </c>
      <c r="AM125">
        <f>MAX(VLOOKUP($Y125,$A$2:$U$201,COLUMNS($Y$1:AM$1),FALSE)+AL125,VLOOKUP($Y125,$A$2:$U$201,COLUMNS($Y$1:AM$1),FALSE)+AM124)</f>
        <v>8535</v>
      </c>
      <c r="AN125">
        <f>MAX(VLOOKUP($Y125,$A$2:$U$201,COLUMNS($Y$1:AN$1),FALSE)+AM125,VLOOKUP($Y125,$A$2:$U$201,COLUMNS($Y$1:AN$1),FALSE)+AN124)</f>
        <v>8570</v>
      </c>
      <c r="AO125">
        <f>MAX(VLOOKUP($Y125,$A$2:$U$201,COLUMNS($Y$1:AO$1),FALSE)+AN125,VLOOKUP($Y125,$A$2:$U$201,COLUMNS($Y$1:AO$1),FALSE)+AO124)</f>
        <v>8711</v>
      </c>
      <c r="AP125">
        <f>MAX(VLOOKUP($Y125,$A$2:$U$201,COLUMNS($Y$1:AP$1),FALSE)+AO125,VLOOKUP($Y125,$A$2:$U$201,COLUMNS($Y$1:AP$1),FALSE)+AP124)</f>
        <v>8754</v>
      </c>
      <c r="AQ125">
        <f>MAX(VLOOKUP($Y125,$A$2:$U$201,COLUMNS($Y$1:AQ$1),FALSE)+AP125,VLOOKUP($Y125,$A$2:$U$201,COLUMNS($Y$1:AQ$1),FALSE)+AQ124)</f>
        <v>8837</v>
      </c>
      <c r="AR125">
        <f>MAX(VLOOKUP($Y125,$A$2:$U$201,COLUMNS($Y$1:AR$1),FALSE)+AQ125,VLOOKUP($Y125,$A$2:$U$201,COLUMNS($Y$1:AR$1),FALSE)+AR124)</f>
        <v>8891</v>
      </c>
      <c r="AS125">
        <f>MAX(VLOOKUP($Y125,$A$2:$U$201,COLUMNS($Y$1:AS$1),FALSE)+AR125,VLOOKUP($Y125,$A$2:$U$201,COLUMNS($Y$1:AS$1),FALSE)+AS124)</f>
        <v>9086</v>
      </c>
    </row>
    <row r="126" spans="1:45" x14ac:dyDescent="0.3">
      <c r="A126">
        <v>125</v>
      </c>
      <c r="B126">
        <v>60</v>
      </c>
      <c r="C126">
        <v>92</v>
      </c>
      <c r="D126">
        <v>90</v>
      </c>
      <c r="E126">
        <v>40</v>
      </c>
      <c r="F126">
        <v>17</v>
      </c>
      <c r="G126">
        <v>46</v>
      </c>
      <c r="H126">
        <v>50</v>
      </c>
      <c r="I126">
        <v>48</v>
      </c>
      <c r="J126">
        <v>21</v>
      </c>
      <c r="K126">
        <v>59</v>
      </c>
      <c r="L126">
        <v>3</v>
      </c>
      <c r="M126">
        <v>3</v>
      </c>
      <c r="N126">
        <v>93</v>
      </c>
      <c r="O126">
        <v>57</v>
      </c>
      <c r="P126">
        <v>55</v>
      </c>
      <c r="Q126">
        <v>12</v>
      </c>
      <c r="R126">
        <v>58</v>
      </c>
      <c r="S126">
        <v>2</v>
      </c>
      <c r="T126">
        <v>42</v>
      </c>
      <c r="U126">
        <v>70</v>
      </c>
      <c r="W126">
        <v>125</v>
      </c>
      <c r="Y126">
        <v>125</v>
      </c>
      <c r="Z126">
        <f t="shared" si="1"/>
        <v>5846</v>
      </c>
      <c r="AA126">
        <f>MAX(VLOOKUP($Y126,$A$2:$U$201,COLUMNS($Y$1:AA$1),FALSE)+Z126,VLOOKUP($Y126,$A$2:$U$201,COLUMNS($Y$1:AA$1),FALSE)+AA125)</f>
        <v>6175</v>
      </c>
      <c r="AB126">
        <f>MAX(VLOOKUP($Y126,$A$2:$U$201,COLUMNS($Y$1:AB$1),FALSE)+AA126,VLOOKUP($Y126,$A$2:$U$201,COLUMNS($Y$1:AB$1),FALSE)+AB125)</f>
        <v>6684</v>
      </c>
      <c r="AC126">
        <f>MAX(VLOOKUP($Y126,$A$2:$U$201,COLUMNS($Y$1:AC$1),FALSE)+AB126,VLOOKUP($Y126,$A$2:$U$201,COLUMNS($Y$1:AC$1),FALSE)+AC125)</f>
        <v>6797</v>
      </c>
      <c r="AD126">
        <f>MAX(VLOOKUP($Y126,$A$2:$U$201,COLUMNS($Y$1:AD$1),FALSE)+AC126,VLOOKUP($Y126,$A$2:$U$201,COLUMNS($Y$1:AD$1),FALSE)+AD125)</f>
        <v>6905</v>
      </c>
      <c r="AE126">
        <f>MAX(VLOOKUP($Y126,$A$2:$U$201,COLUMNS($Y$1:AE$1),FALSE)+AD126,VLOOKUP($Y126,$A$2:$U$201,COLUMNS($Y$1:AE$1),FALSE)+AE125)</f>
        <v>7062</v>
      </c>
      <c r="AF126">
        <f>MAX(VLOOKUP($Y126,$A$2:$U$201,COLUMNS($Y$1:AF$1),FALSE)+AE126,VLOOKUP($Y126,$A$2:$U$201,COLUMNS($Y$1:AF$1),FALSE)+AF125)</f>
        <v>7532</v>
      </c>
      <c r="AG126">
        <f>MAX(VLOOKUP($Y126,$A$2:$U$201,COLUMNS($Y$1:AG$1),FALSE)+AF126,VLOOKUP($Y126,$A$2:$U$201,COLUMNS($Y$1:AG$1),FALSE)+AG125)</f>
        <v>7742</v>
      </c>
      <c r="AH126">
        <f>MAX(VLOOKUP($Y126,$A$2:$U$201,COLUMNS($Y$1:AH$1),FALSE)+AG126,VLOOKUP($Y126,$A$2:$U$201,COLUMNS($Y$1:AH$1),FALSE)+AH125)</f>
        <v>7769</v>
      </c>
      <c r="AI126">
        <f>MAX(VLOOKUP($Y126,$A$2:$U$201,COLUMNS($Y$1:AI$1),FALSE)+AH126,VLOOKUP($Y126,$A$2:$U$201,COLUMNS($Y$1:AI$1),FALSE)+AI125)</f>
        <v>7860</v>
      </c>
      <c r="AJ126">
        <f>MAX(VLOOKUP($Y126,$A$2:$U$201,COLUMNS($Y$1:AJ$1),FALSE)+AI126,VLOOKUP($Y126,$A$2:$U$201,COLUMNS($Y$1:AJ$1),FALSE)+AJ125)</f>
        <v>8207</v>
      </c>
      <c r="AK126">
        <f>MAX(VLOOKUP($Y126,$A$2:$U$201,COLUMNS($Y$1:AK$1),FALSE)+AJ126,VLOOKUP($Y126,$A$2:$U$201,COLUMNS($Y$1:AK$1),FALSE)+AK125)</f>
        <v>8225</v>
      </c>
      <c r="AL126">
        <f>MAX(VLOOKUP($Y126,$A$2:$U$201,COLUMNS($Y$1:AL$1),FALSE)+AK126,VLOOKUP($Y126,$A$2:$U$201,COLUMNS($Y$1:AL$1),FALSE)+AL125)</f>
        <v>8392</v>
      </c>
      <c r="AM126">
        <f>MAX(VLOOKUP($Y126,$A$2:$U$201,COLUMNS($Y$1:AM$1),FALSE)+AL126,VLOOKUP($Y126,$A$2:$U$201,COLUMNS($Y$1:AM$1),FALSE)+AM125)</f>
        <v>8592</v>
      </c>
      <c r="AN126">
        <f>MAX(VLOOKUP($Y126,$A$2:$U$201,COLUMNS($Y$1:AN$1),FALSE)+AM126,VLOOKUP($Y126,$A$2:$U$201,COLUMNS($Y$1:AN$1),FALSE)+AN125)</f>
        <v>8647</v>
      </c>
      <c r="AO126">
        <f>MAX(VLOOKUP($Y126,$A$2:$U$201,COLUMNS($Y$1:AO$1),FALSE)+AN126,VLOOKUP($Y126,$A$2:$U$201,COLUMNS($Y$1:AO$1),FALSE)+AO125)</f>
        <v>8723</v>
      </c>
      <c r="AP126">
        <f>MAX(VLOOKUP($Y126,$A$2:$U$201,COLUMNS($Y$1:AP$1),FALSE)+AO126,VLOOKUP($Y126,$A$2:$U$201,COLUMNS($Y$1:AP$1),FALSE)+AP125)</f>
        <v>8812</v>
      </c>
      <c r="AQ126">
        <f>MAX(VLOOKUP($Y126,$A$2:$U$201,COLUMNS($Y$1:AQ$1),FALSE)+AP126,VLOOKUP($Y126,$A$2:$U$201,COLUMNS($Y$1:AQ$1),FALSE)+AQ125)</f>
        <v>8839</v>
      </c>
      <c r="AR126">
        <f>MAX(VLOOKUP($Y126,$A$2:$U$201,COLUMNS($Y$1:AR$1),FALSE)+AQ126,VLOOKUP($Y126,$A$2:$U$201,COLUMNS($Y$1:AR$1),FALSE)+AR125)</f>
        <v>8933</v>
      </c>
      <c r="AS126">
        <f>MAX(VLOOKUP($Y126,$A$2:$U$201,COLUMNS($Y$1:AS$1),FALSE)+AR126,VLOOKUP($Y126,$A$2:$U$201,COLUMNS($Y$1:AS$1),FALSE)+AS125)</f>
        <v>9156</v>
      </c>
    </row>
    <row r="127" spans="1:45" x14ac:dyDescent="0.3">
      <c r="A127">
        <v>126</v>
      </c>
      <c r="B127">
        <v>5</v>
      </c>
      <c r="C127">
        <v>12</v>
      </c>
      <c r="D127">
        <v>79</v>
      </c>
      <c r="E127">
        <v>4</v>
      </c>
      <c r="F127">
        <v>30</v>
      </c>
      <c r="G127">
        <v>82</v>
      </c>
      <c r="H127">
        <v>86</v>
      </c>
      <c r="I127">
        <v>54</v>
      </c>
      <c r="J127">
        <v>14</v>
      </c>
      <c r="K127">
        <v>49</v>
      </c>
      <c r="L127">
        <v>70</v>
      </c>
      <c r="M127">
        <v>88</v>
      </c>
      <c r="N127">
        <v>88</v>
      </c>
      <c r="O127">
        <v>86</v>
      </c>
      <c r="P127">
        <v>87</v>
      </c>
      <c r="Q127">
        <v>94</v>
      </c>
      <c r="R127">
        <v>11</v>
      </c>
      <c r="S127">
        <v>8</v>
      </c>
      <c r="T127">
        <v>43</v>
      </c>
      <c r="U127">
        <v>60</v>
      </c>
      <c r="W127">
        <v>126</v>
      </c>
      <c r="Y127">
        <v>126</v>
      </c>
      <c r="Z127">
        <f t="shared" si="1"/>
        <v>5851</v>
      </c>
      <c r="AA127">
        <f>MAX(VLOOKUP($Y127,$A$2:$U$201,COLUMNS($Y$1:AA$1),FALSE)+Z127,VLOOKUP($Y127,$A$2:$U$201,COLUMNS($Y$1:AA$1),FALSE)+AA126)</f>
        <v>6187</v>
      </c>
      <c r="AB127">
        <f>MAX(VLOOKUP($Y127,$A$2:$U$201,COLUMNS($Y$1:AB$1),FALSE)+AA127,VLOOKUP($Y127,$A$2:$U$201,COLUMNS($Y$1:AB$1),FALSE)+AB126)</f>
        <v>6763</v>
      </c>
      <c r="AC127">
        <f>MAX(VLOOKUP($Y127,$A$2:$U$201,COLUMNS($Y$1:AC$1),FALSE)+AB127,VLOOKUP($Y127,$A$2:$U$201,COLUMNS($Y$1:AC$1),FALSE)+AC126)</f>
        <v>6801</v>
      </c>
      <c r="AD127">
        <f>MAX(VLOOKUP($Y127,$A$2:$U$201,COLUMNS($Y$1:AD$1),FALSE)+AC127,VLOOKUP($Y127,$A$2:$U$201,COLUMNS($Y$1:AD$1),FALSE)+AD126)</f>
        <v>6935</v>
      </c>
      <c r="AE127">
        <f>MAX(VLOOKUP($Y127,$A$2:$U$201,COLUMNS($Y$1:AE$1),FALSE)+AD127,VLOOKUP($Y127,$A$2:$U$201,COLUMNS($Y$1:AE$1),FALSE)+AE126)</f>
        <v>7144</v>
      </c>
      <c r="AF127">
        <f>MAX(VLOOKUP($Y127,$A$2:$U$201,COLUMNS($Y$1:AF$1),FALSE)+AE127,VLOOKUP($Y127,$A$2:$U$201,COLUMNS($Y$1:AF$1),FALSE)+AF126)</f>
        <v>7618</v>
      </c>
      <c r="AG127">
        <f>MAX(VLOOKUP($Y127,$A$2:$U$201,COLUMNS($Y$1:AG$1),FALSE)+AF127,VLOOKUP($Y127,$A$2:$U$201,COLUMNS($Y$1:AG$1),FALSE)+AG126)</f>
        <v>7796</v>
      </c>
      <c r="AH127">
        <f>MAX(VLOOKUP($Y127,$A$2:$U$201,COLUMNS($Y$1:AH$1),FALSE)+AG127,VLOOKUP($Y127,$A$2:$U$201,COLUMNS($Y$1:AH$1),FALSE)+AH126)</f>
        <v>7810</v>
      </c>
      <c r="AI127">
        <f>MAX(VLOOKUP($Y127,$A$2:$U$201,COLUMNS($Y$1:AI$1),FALSE)+AH127,VLOOKUP($Y127,$A$2:$U$201,COLUMNS($Y$1:AI$1),FALSE)+AI126)</f>
        <v>7909</v>
      </c>
      <c r="AJ127">
        <f>MAX(VLOOKUP($Y127,$A$2:$U$201,COLUMNS($Y$1:AJ$1),FALSE)+AI127,VLOOKUP($Y127,$A$2:$U$201,COLUMNS($Y$1:AJ$1),FALSE)+AJ126)</f>
        <v>8277</v>
      </c>
      <c r="AK127">
        <f>MAX(VLOOKUP($Y127,$A$2:$U$201,COLUMNS($Y$1:AK$1),FALSE)+AJ127,VLOOKUP($Y127,$A$2:$U$201,COLUMNS($Y$1:AK$1),FALSE)+AK126)</f>
        <v>8365</v>
      </c>
      <c r="AL127">
        <f>MAX(VLOOKUP($Y127,$A$2:$U$201,COLUMNS($Y$1:AL$1),FALSE)+AK127,VLOOKUP($Y127,$A$2:$U$201,COLUMNS($Y$1:AL$1),FALSE)+AL126)</f>
        <v>8480</v>
      </c>
      <c r="AM127">
        <f>MAX(VLOOKUP($Y127,$A$2:$U$201,COLUMNS($Y$1:AM$1),FALSE)+AL127,VLOOKUP($Y127,$A$2:$U$201,COLUMNS($Y$1:AM$1),FALSE)+AM126)</f>
        <v>8678</v>
      </c>
      <c r="AN127">
        <f>MAX(VLOOKUP($Y127,$A$2:$U$201,COLUMNS($Y$1:AN$1),FALSE)+AM127,VLOOKUP($Y127,$A$2:$U$201,COLUMNS($Y$1:AN$1),FALSE)+AN126)</f>
        <v>8765</v>
      </c>
      <c r="AO127">
        <f>MAX(VLOOKUP($Y127,$A$2:$U$201,COLUMNS($Y$1:AO$1),FALSE)+AN127,VLOOKUP($Y127,$A$2:$U$201,COLUMNS($Y$1:AO$1),FALSE)+AO126)</f>
        <v>8859</v>
      </c>
      <c r="AP127">
        <f>MAX(VLOOKUP($Y127,$A$2:$U$201,COLUMNS($Y$1:AP$1),FALSE)+AO127,VLOOKUP($Y127,$A$2:$U$201,COLUMNS($Y$1:AP$1),FALSE)+AP126)</f>
        <v>8870</v>
      </c>
      <c r="AQ127">
        <f>MAX(VLOOKUP($Y127,$A$2:$U$201,COLUMNS($Y$1:AQ$1),FALSE)+AP127,VLOOKUP($Y127,$A$2:$U$201,COLUMNS($Y$1:AQ$1),FALSE)+AQ126)</f>
        <v>8878</v>
      </c>
      <c r="AR127">
        <f>MAX(VLOOKUP($Y127,$A$2:$U$201,COLUMNS($Y$1:AR$1),FALSE)+AQ127,VLOOKUP($Y127,$A$2:$U$201,COLUMNS($Y$1:AR$1),FALSE)+AR126)</f>
        <v>8976</v>
      </c>
      <c r="AS127">
        <f>MAX(VLOOKUP($Y127,$A$2:$U$201,COLUMNS($Y$1:AS$1),FALSE)+AR127,VLOOKUP($Y127,$A$2:$U$201,COLUMNS($Y$1:AS$1),FALSE)+AS126)</f>
        <v>9216</v>
      </c>
    </row>
    <row r="128" spans="1:45" x14ac:dyDescent="0.3">
      <c r="A128">
        <v>127</v>
      </c>
      <c r="B128">
        <v>90</v>
      </c>
      <c r="C128">
        <v>21</v>
      </c>
      <c r="D128">
        <v>78</v>
      </c>
      <c r="E128">
        <v>18</v>
      </c>
      <c r="F128">
        <v>74</v>
      </c>
      <c r="G128">
        <v>96</v>
      </c>
      <c r="H128">
        <v>56</v>
      </c>
      <c r="I128">
        <v>94</v>
      </c>
      <c r="J128">
        <v>82</v>
      </c>
      <c r="K128">
        <v>87</v>
      </c>
      <c r="L128">
        <v>62</v>
      </c>
      <c r="M128">
        <v>39</v>
      </c>
      <c r="N128">
        <v>44</v>
      </c>
      <c r="O128">
        <v>10</v>
      </c>
      <c r="P128">
        <v>20</v>
      </c>
      <c r="Q128">
        <v>17</v>
      </c>
      <c r="R128">
        <v>63</v>
      </c>
      <c r="S128">
        <v>86</v>
      </c>
      <c r="T128">
        <v>55</v>
      </c>
      <c r="U128">
        <v>54</v>
      </c>
      <c r="W128">
        <v>127</v>
      </c>
      <c r="Y128">
        <v>127</v>
      </c>
      <c r="Z128">
        <f t="shared" si="1"/>
        <v>5941</v>
      </c>
      <c r="AA128">
        <f>MAX(VLOOKUP($Y128,$A$2:$U$201,COLUMNS($Y$1:AA$1),FALSE)+Z128,VLOOKUP($Y128,$A$2:$U$201,COLUMNS($Y$1:AA$1),FALSE)+AA127)</f>
        <v>6208</v>
      </c>
      <c r="AB128">
        <f>MAX(VLOOKUP($Y128,$A$2:$U$201,COLUMNS($Y$1:AB$1),FALSE)+AA128,VLOOKUP($Y128,$A$2:$U$201,COLUMNS($Y$1:AB$1),FALSE)+AB127)</f>
        <v>6841</v>
      </c>
      <c r="AC128">
        <f>MAX(VLOOKUP($Y128,$A$2:$U$201,COLUMNS($Y$1:AC$1),FALSE)+AB128,VLOOKUP($Y128,$A$2:$U$201,COLUMNS($Y$1:AC$1),FALSE)+AC127)</f>
        <v>6859</v>
      </c>
      <c r="AD128">
        <f>MAX(VLOOKUP($Y128,$A$2:$U$201,COLUMNS($Y$1:AD$1),FALSE)+AC128,VLOOKUP($Y128,$A$2:$U$201,COLUMNS($Y$1:AD$1),FALSE)+AD127)</f>
        <v>7009</v>
      </c>
      <c r="AE128">
        <f>MAX(VLOOKUP($Y128,$A$2:$U$201,COLUMNS($Y$1:AE$1),FALSE)+AD128,VLOOKUP($Y128,$A$2:$U$201,COLUMNS($Y$1:AE$1),FALSE)+AE127)</f>
        <v>7240</v>
      </c>
      <c r="AF128">
        <f>MAX(VLOOKUP($Y128,$A$2:$U$201,COLUMNS($Y$1:AF$1),FALSE)+AE128,VLOOKUP($Y128,$A$2:$U$201,COLUMNS($Y$1:AF$1),FALSE)+AF127)</f>
        <v>7674</v>
      </c>
      <c r="AG128">
        <f>MAX(VLOOKUP($Y128,$A$2:$U$201,COLUMNS($Y$1:AG$1),FALSE)+AF128,VLOOKUP($Y128,$A$2:$U$201,COLUMNS($Y$1:AG$1),FALSE)+AG127)</f>
        <v>7890</v>
      </c>
      <c r="AH128">
        <f>MAX(VLOOKUP($Y128,$A$2:$U$201,COLUMNS($Y$1:AH$1),FALSE)+AG128,VLOOKUP($Y128,$A$2:$U$201,COLUMNS($Y$1:AH$1),FALSE)+AH127)</f>
        <v>7972</v>
      </c>
      <c r="AI128">
        <f>MAX(VLOOKUP($Y128,$A$2:$U$201,COLUMNS($Y$1:AI$1),FALSE)+AH128,VLOOKUP($Y128,$A$2:$U$201,COLUMNS($Y$1:AI$1),FALSE)+AI127)</f>
        <v>8059</v>
      </c>
      <c r="AJ128">
        <f>MAX(VLOOKUP($Y128,$A$2:$U$201,COLUMNS($Y$1:AJ$1),FALSE)+AI128,VLOOKUP($Y128,$A$2:$U$201,COLUMNS($Y$1:AJ$1),FALSE)+AJ127)</f>
        <v>8339</v>
      </c>
      <c r="AK128">
        <f>MAX(VLOOKUP($Y128,$A$2:$U$201,COLUMNS($Y$1:AK$1),FALSE)+AJ128,VLOOKUP($Y128,$A$2:$U$201,COLUMNS($Y$1:AK$1),FALSE)+AK127)</f>
        <v>8404</v>
      </c>
      <c r="AL128">
        <f>MAX(VLOOKUP($Y128,$A$2:$U$201,COLUMNS($Y$1:AL$1),FALSE)+AK128,VLOOKUP($Y128,$A$2:$U$201,COLUMNS($Y$1:AL$1),FALSE)+AL127)</f>
        <v>8524</v>
      </c>
      <c r="AM128">
        <f>MAX(VLOOKUP($Y128,$A$2:$U$201,COLUMNS($Y$1:AM$1),FALSE)+AL128,VLOOKUP($Y128,$A$2:$U$201,COLUMNS($Y$1:AM$1),FALSE)+AM127)</f>
        <v>8688</v>
      </c>
      <c r="AN128">
        <f>MAX(VLOOKUP($Y128,$A$2:$U$201,COLUMNS($Y$1:AN$1),FALSE)+AM128,VLOOKUP($Y128,$A$2:$U$201,COLUMNS($Y$1:AN$1),FALSE)+AN127)</f>
        <v>8785</v>
      </c>
      <c r="AO128">
        <f>MAX(VLOOKUP($Y128,$A$2:$U$201,COLUMNS($Y$1:AO$1),FALSE)+AN128,VLOOKUP($Y128,$A$2:$U$201,COLUMNS($Y$1:AO$1),FALSE)+AO127)</f>
        <v>8876</v>
      </c>
      <c r="AP128">
        <f>MAX(VLOOKUP($Y128,$A$2:$U$201,COLUMNS($Y$1:AP$1),FALSE)+AO128,VLOOKUP($Y128,$A$2:$U$201,COLUMNS($Y$1:AP$1),FALSE)+AP127)</f>
        <v>8939</v>
      </c>
      <c r="AQ128">
        <f>MAX(VLOOKUP($Y128,$A$2:$U$201,COLUMNS($Y$1:AQ$1),FALSE)+AP128,VLOOKUP($Y128,$A$2:$U$201,COLUMNS($Y$1:AQ$1),FALSE)+AQ127)</f>
        <v>9025</v>
      </c>
      <c r="AR128">
        <f>MAX(VLOOKUP($Y128,$A$2:$U$201,COLUMNS($Y$1:AR$1),FALSE)+AQ128,VLOOKUP($Y128,$A$2:$U$201,COLUMNS($Y$1:AR$1),FALSE)+AR127)</f>
        <v>9080</v>
      </c>
      <c r="AS128">
        <f>MAX(VLOOKUP($Y128,$A$2:$U$201,COLUMNS($Y$1:AS$1),FALSE)+AR128,VLOOKUP($Y128,$A$2:$U$201,COLUMNS($Y$1:AS$1),FALSE)+AS127)</f>
        <v>9270</v>
      </c>
    </row>
    <row r="129" spans="1:45" x14ac:dyDescent="0.3">
      <c r="A129">
        <v>128</v>
      </c>
      <c r="B129">
        <v>43</v>
      </c>
      <c r="C129">
        <v>34</v>
      </c>
      <c r="D129">
        <v>83</v>
      </c>
      <c r="E129">
        <v>25</v>
      </c>
      <c r="F129">
        <v>22</v>
      </c>
      <c r="G129">
        <v>91</v>
      </c>
      <c r="H129">
        <v>93</v>
      </c>
      <c r="I129">
        <v>21</v>
      </c>
      <c r="J129">
        <v>35</v>
      </c>
      <c r="K129">
        <v>32</v>
      </c>
      <c r="L129">
        <v>81</v>
      </c>
      <c r="M129">
        <v>56</v>
      </c>
      <c r="N129">
        <v>74</v>
      </c>
      <c r="O129">
        <v>57</v>
      </c>
      <c r="P129">
        <v>84</v>
      </c>
      <c r="Q129">
        <v>45</v>
      </c>
      <c r="R129">
        <v>74</v>
      </c>
      <c r="S129">
        <v>62</v>
      </c>
      <c r="T129">
        <v>89</v>
      </c>
      <c r="U129">
        <v>52</v>
      </c>
      <c r="W129">
        <v>128</v>
      </c>
      <c r="Y129">
        <v>128</v>
      </c>
      <c r="Z129">
        <f t="shared" si="1"/>
        <v>5984</v>
      </c>
      <c r="AA129">
        <f>MAX(VLOOKUP($Y129,$A$2:$U$201,COLUMNS($Y$1:AA$1),FALSE)+Z129,VLOOKUP($Y129,$A$2:$U$201,COLUMNS($Y$1:AA$1),FALSE)+AA128)</f>
        <v>6242</v>
      </c>
      <c r="AB129">
        <f>MAX(VLOOKUP($Y129,$A$2:$U$201,COLUMNS($Y$1:AB$1),FALSE)+AA129,VLOOKUP($Y129,$A$2:$U$201,COLUMNS($Y$1:AB$1),FALSE)+AB128)</f>
        <v>6924</v>
      </c>
      <c r="AC129">
        <f>MAX(VLOOKUP($Y129,$A$2:$U$201,COLUMNS($Y$1:AC$1),FALSE)+AB129,VLOOKUP($Y129,$A$2:$U$201,COLUMNS($Y$1:AC$1),FALSE)+AC128)</f>
        <v>6949</v>
      </c>
      <c r="AD129">
        <f>MAX(VLOOKUP($Y129,$A$2:$U$201,COLUMNS($Y$1:AD$1),FALSE)+AC129,VLOOKUP($Y129,$A$2:$U$201,COLUMNS($Y$1:AD$1),FALSE)+AD128)</f>
        <v>7031</v>
      </c>
      <c r="AE129">
        <f>MAX(VLOOKUP($Y129,$A$2:$U$201,COLUMNS($Y$1:AE$1),FALSE)+AD129,VLOOKUP($Y129,$A$2:$U$201,COLUMNS($Y$1:AE$1),FALSE)+AE128)</f>
        <v>7331</v>
      </c>
      <c r="AF129">
        <f>MAX(VLOOKUP($Y129,$A$2:$U$201,COLUMNS($Y$1:AF$1),FALSE)+AE129,VLOOKUP($Y129,$A$2:$U$201,COLUMNS($Y$1:AF$1),FALSE)+AF128)</f>
        <v>7767</v>
      </c>
      <c r="AG129">
        <f>MAX(VLOOKUP($Y129,$A$2:$U$201,COLUMNS($Y$1:AG$1),FALSE)+AF129,VLOOKUP($Y129,$A$2:$U$201,COLUMNS($Y$1:AG$1),FALSE)+AG128)</f>
        <v>7911</v>
      </c>
      <c r="AH129">
        <f>MAX(VLOOKUP($Y129,$A$2:$U$201,COLUMNS($Y$1:AH$1),FALSE)+AG129,VLOOKUP($Y129,$A$2:$U$201,COLUMNS($Y$1:AH$1),FALSE)+AH128)</f>
        <v>8007</v>
      </c>
      <c r="AI129">
        <f>MAX(VLOOKUP($Y129,$A$2:$U$201,COLUMNS($Y$1:AI$1),FALSE)+AH129,VLOOKUP($Y129,$A$2:$U$201,COLUMNS($Y$1:AI$1),FALSE)+AI128)</f>
        <v>8091</v>
      </c>
      <c r="AJ129">
        <f>MAX(VLOOKUP($Y129,$A$2:$U$201,COLUMNS($Y$1:AJ$1),FALSE)+AI129,VLOOKUP($Y129,$A$2:$U$201,COLUMNS($Y$1:AJ$1),FALSE)+AJ128)</f>
        <v>8420</v>
      </c>
      <c r="AK129">
        <f>MAX(VLOOKUP($Y129,$A$2:$U$201,COLUMNS($Y$1:AK$1),FALSE)+AJ129,VLOOKUP($Y129,$A$2:$U$201,COLUMNS($Y$1:AK$1),FALSE)+AK128)</f>
        <v>8476</v>
      </c>
      <c r="AL129">
        <f>MAX(VLOOKUP($Y129,$A$2:$U$201,COLUMNS($Y$1:AL$1),FALSE)+AK129,VLOOKUP($Y129,$A$2:$U$201,COLUMNS($Y$1:AL$1),FALSE)+AL128)</f>
        <v>8598</v>
      </c>
      <c r="AM129">
        <f>MAX(VLOOKUP($Y129,$A$2:$U$201,COLUMNS($Y$1:AM$1),FALSE)+AL129,VLOOKUP($Y129,$A$2:$U$201,COLUMNS($Y$1:AM$1),FALSE)+AM128)</f>
        <v>8745</v>
      </c>
      <c r="AN129">
        <f>MAX(VLOOKUP($Y129,$A$2:$U$201,COLUMNS($Y$1:AN$1),FALSE)+AM129,VLOOKUP($Y129,$A$2:$U$201,COLUMNS($Y$1:AN$1),FALSE)+AN128)</f>
        <v>8869</v>
      </c>
      <c r="AO129">
        <f>MAX(VLOOKUP($Y129,$A$2:$U$201,COLUMNS($Y$1:AO$1),FALSE)+AN129,VLOOKUP($Y129,$A$2:$U$201,COLUMNS($Y$1:AO$1),FALSE)+AO128)</f>
        <v>8921</v>
      </c>
      <c r="AP129">
        <f>MAX(VLOOKUP($Y129,$A$2:$U$201,COLUMNS($Y$1:AP$1),FALSE)+AO129,VLOOKUP($Y129,$A$2:$U$201,COLUMNS($Y$1:AP$1),FALSE)+AP128)</f>
        <v>9013</v>
      </c>
      <c r="AQ129">
        <f>MAX(VLOOKUP($Y129,$A$2:$U$201,COLUMNS($Y$1:AQ$1),FALSE)+AP129,VLOOKUP($Y129,$A$2:$U$201,COLUMNS($Y$1:AQ$1),FALSE)+AQ128)</f>
        <v>9087</v>
      </c>
      <c r="AR129">
        <f>MAX(VLOOKUP($Y129,$A$2:$U$201,COLUMNS($Y$1:AR$1),FALSE)+AQ129,VLOOKUP($Y129,$A$2:$U$201,COLUMNS($Y$1:AR$1),FALSE)+AR128)</f>
        <v>9176</v>
      </c>
      <c r="AS129">
        <f>MAX(VLOOKUP($Y129,$A$2:$U$201,COLUMNS($Y$1:AS$1),FALSE)+AR129,VLOOKUP($Y129,$A$2:$U$201,COLUMNS($Y$1:AS$1),FALSE)+AS128)</f>
        <v>9322</v>
      </c>
    </row>
    <row r="130" spans="1:45" x14ac:dyDescent="0.3">
      <c r="A130">
        <v>129</v>
      </c>
      <c r="B130">
        <v>59</v>
      </c>
      <c r="C130">
        <v>11</v>
      </c>
      <c r="D130">
        <v>56</v>
      </c>
      <c r="E130">
        <v>5</v>
      </c>
      <c r="F130">
        <v>49</v>
      </c>
      <c r="G130">
        <v>28</v>
      </c>
      <c r="H130">
        <v>79</v>
      </c>
      <c r="I130">
        <v>41</v>
      </c>
      <c r="J130">
        <v>21</v>
      </c>
      <c r="K130">
        <v>65</v>
      </c>
      <c r="L130">
        <v>61</v>
      </c>
      <c r="M130">
        <v>24</v>
      </c>
      <c r="N130">
        <v>18</v>
      </c>
      <c r="O130">
        <v>88</v>
      </c>
      <c r="P130">
        <v>28</v>
      </c>
      <c r="Q130">
        <v>68</v>
      </c>
      <c r="R130">
        <v>6</v>
      </c>
      <c r="S130">
        <v>41</v>
      </c>
      <c r="T130">
        <v>4</v>
      </c>
      <c r="U130">
        <v>71</v>
      </c>
      <c r="W130">
        <v>129</v>
      </c>
      <c r="Y130">
        <v>129</v>
      </c>
      <c r="Z130">
        <f t="shared" si="1"/>
        <v>6043</v>
      </c>
      <c r="AA130">
        <f>MAX(VLOOKUP($Y130,$A$2:$U$201,COLUMNS($Y$1:AA$1),FALSE)+Z130,VLOOKUP($Y130,$A$2:$U$201,COLUMNS($Y$1:AA$1),FALSE)+AA129)</f>
        <v>6253</v>
      </c>
      <c r="AB130">
        <f>MAX(VLOOKUP($Y130,$A$2:$U$201,COLUMNS($Y$1:AB$1),FALSE)+AA130,VLOOKUP($Y130,$A$2:$U$201,COLUMNS($Y$1:AB$1),FALSE)+AB129)</f>
        <v>6980</v>
      </c>
      <c r="AC130">
        <f>MAX(VLOOKUP($Y130,$A$2:$U$201,COLUMNS($Y$1:AC$1),FALSE)+AB130,VLOOKUP($Y130,$A$2:$U$201,COLUMNS($Y$1:AC$1),FALSE)+AC129)</f>
        <v>6985</v>
      </c>
      <c r="AD130">
        <f>MAX(VLOOKUP($Y130,$A$2:$U$201,COLUMNS($Y$1:AD$1),FALSE)+AC130,VLOOKUP($Y130,$A$2:$U$201,COLUMNS($Y$1:AD$1),FALSE)+AD129)</f>
        <v>7080</v>
      </c>
      <c r="AE130">
        <f>MAX(VLOOKUP($Y130,$A$2:$U$201,COLUMNS($Y$1:AE$1),FALSE)+AD130,VLOOKUP($Y130,$A$2:$U$201,COLUMNS($Y$1:AE$1),FALSE)+AE129)</f>
        <v>7359</v>
      </c>
      <c r="AF130">
        <f>MAX(VLOOKUP($Y130,$A$2:$U$201,COLUMNS($Y$1:AF$1),FALSE)+AE130,VLOOKUP($Y130,$A$2:$U$201,COLUMNS($Y$1:AF$1),FALSE)+AF129)</f>
        <v>7846</v>
      </c>
      <c r="AG130">
        <f>MAX(VLOOKUP($Y130,$A$2:$U$201,COLUMNS($Y$1:AG$1),FALSE)+AF130,VLOOKUP($Y130,$A$2:$U$201,COLUMNS($Y$1:AG$1),FALSE)+AG129)</f>
        <v>7952</v>
      </c>
      <c r="AH130">
        <f>MAX(VLOOKUP($Y130,$A$2:$U$201,COLUMNS($Y$1:AH$1),FALSE)+AG130,VLOOKUP($Y130,$A$2:$U$201,COLUMNS($Y$1:AH$1),FALSE)+AH129)</f>
        <v>8028</v>
      </c>
      <c r="AI130">
        <f>MAX(VLOOKUP($Y130,$A$2:$U$201,COLUMNS($Y$1:AI$1),FALSE)+AH130,VLOOKUP($Y130,$A$2:$U$201,COLUMNS($Y$1:AI$1),FALSE)+AI129)</f>
        <v>8156</v>
      </c>
      <c r="AJ130">
        <f>MAX(VLOOKUP($Y130,$A$2:$U$201,COLUMNS($Y$1:AJ$1),FALSE)+AI130,VLOOKUP($Y130,$A$2:$U$201,COLUMNS($Y$1:AJ$1),FALSE)+AJ129)</f>
        <v>8481</v>
      </c>
      <c r="AK130">
        <f>MAX(VLOOKUP($Y130,$A$2:$U$201,COLUMNS($Y$1:AK$1),FALSE)+AJ130,VLOOKUP($Y130,$A$2:$U$201,COLUMNS($Y$1:AK$1),FALSE)+AK129)</f>
        <v>8505</v>
      </c>
      <c r="AL130">
        <f>MAX(VLOOKUP($Y130,$A$2:$U$201,COLUMNS($Y$1:AL$1),FALSE)+AK130,VLOOKUP($Y130,$A$2:$U$201,COLUMNS($Y$1:AL$1),FALSE)+AL129)</f>
        <v>8616</v>
      </c>
      <c r="AM130">
        <f>MAX(VLOOKUP($Y130,$A$2:$U$201,COLUMNS($Y$1:AM$1),FALSE)+AL130,VLOOKUP($Y130,$A$2:$U$201,COLUMNS($Y$1:AM$1),FALSE)+AM129)</f>
        <v>8833</v>
      </c>
      <c r="AN130">
        <f>MAX(VLOOKUP($Y130,$A$2:$U$201,COLUMNS($Y$1:AN$1),FALSE)+AM130,VLOOKUP($Y130,$A$2:$U$201,COLUMNS($Y$1:AN$1),FALSE)+AN129)</f>
        <v>8897</v>
      </c>
      <c r="AO130">
        <f>MAX(VLOOKUP($Y130,$A$2:$U$201,COLUMNS($Y$1:AO$1),FALSE)+AN130,VLOOKUP($Y130,$A$2:$U$201,COLUMNS($Y$1:AO$1),FALSE)+AO129)</f>
        <v>8989</v>
      </c>
      <c r="AP130">
        <f>MAX(VLOOKUP($Y130,$A$2:$U$201,COLUMNS($Y$1:AP$1),FALSE)+AO130,VLOOKUP($Y130,$A$2:$U$201,COLUMNS($Y$1:AP$1),FALSE)+AP129)</f>
        <v>9019</v>
      </c>
      <c r="AQ130">
        <f>MAX(VLOOKUP($Y130,$A$2:$U$201,COLUMNS($Y$1:AQ$1),FALSE)+AP130,VLOOKUP($Y130,$A$2:$U$201,COLUMNS($Y$1:AQ$1),FALSE)+AQ129)</f>
        <v>9128</v>
      </c>
      <c r="AR130">
        <f>MAX(VLOOKUP($Y130,$A$2:$U$201,COLUMNS($Y$1:AR$1),FALSE)+AQ130,VLOOKUP($Y130,$A$2:$U$201,COLUMNS($Y$1:AR$1),FALSE)+AR129)</f>
        <v>9180</v>
      </c>
      <c r="AS130">
        <f>MAX(VLOOKUP($Y130,$A$2:$U$201,COLUMNS($Y$1:AS$1),FALSE)+AR130,VLOOKUP($Y130,$A$2:$U$201,COLUMNS($Y$1:AS$1),FALSE)+AS129)</f>
        <v>9393</v>
      </c>
    </row>
    <row r="131" spans="1:45" x14ac:dyDescent="0.3">
      <c r="A131">
        <v>130</v>
      </c>
      <c r="B131">
        <v>13</v>
      </c>
      <c r="C131">
        <v>92</v>
      </c>
      <c r="D131">
        <v>8</v>
      </c>
      <c r="E131">
        <v>56</v>
      </c>
      <c r="F131">
        <v>53</v>
      </c>
      <c r="G131">
        <v>93</v>
      </c>
      <c r="H131">
        <v>57</v>
      </c>
      <c r="I131">
        <v>30</v>
      </c>
      <c r="J131">
        <v>38</v>
      </c>
      <c r="K131">
        <v>24</v>
      </c>
      <c r="L131">
        <v>65</v>
      </c>
      <c r="M131">
        <v>91</v>
      </c>
      <c r="N131">
        <v>95</v>
      </c>
      <c r="O131">
        <v>59</v>
      </c>
      <c r="P131">
        <v>59</v>
      </c>
      <c r="Q131">
        <v>60</v>
      </c>
      <c r="R131">
        <v>23</v>
      </c>
      <c r="S131">
        <v>66</v>
      </c>
      <c r="T131">
        <v>1</v>
      </c>
      <c r="U131">
        <v>9</v>
      </c>
      <c r="W131">
        <v>130</v>
      </c>
      <c r="Y131">
        <v>130</v>
      </c>
      <c r="Z131">
        <f t="shared" si="1"/>
        <v>6056</v>
      </c>
      <c r="AA131">
        <f>MAX(VLOOKUP($Y131,$A$2:$U$201,COLUMNS($Y$1:AA$1),FALSE)+Z131,VLOOKUP($Y131,$A$2:$U$201,COLUMNS($Y$1:AA$1),FALSE)+AA130)</f>
        <v>6345</v>
      </c>
      <c r="AB131">
        <f>MAX(VLOOKUP($Y131,$A$2:$U$201,COLUMNS($Y$1:AB$1),FALSE)+AA131,VLOOKUP($Y131,$A$2:$U$201,COLUMNS($Y$1:AB$1),FALSE)+AB130)</f>
        <v>6988</v>
      </c>
      <c r="AC131">
        <f>MAX(VLOOKUP($Y131,$A$2:$U$201,COLUMNS($Y$1:AC$1),FALSE)+AB131,VLOOKUP($Y131,$A$2:$U$201,COLUMNS($Y$1:AC$1),FALSE)+AC130)</f>
        <v>7044</v>
      </c>
      <c r="AD131">
        <f>MAX(VLOOKUP($Y131,$A$2:$U$201,COLUMNS($Y$1:AD$1),FALSE)+AC131,VLOOKUP($Y131,$A$2:$U$201,COLUMNS($Y$1:AD$1),FALSE)+AD130)</f>
        <v>7133</v>
      </c>
      <c r="AE131">
        <f>MAX(VLOOKUP($Y131,$A$2:$U$201,COLUMNS($Y$1:AE$1),FALSE)+AD131,VLOOKUP($Y131,$A$2:$U$201,COLUMNS($Y$1:AE$1),FALSE)+AE130)</f>
        <v>7452</v>
      </c>
      <c r="AF131">
        <f>MAX(VLOOKUP($Y131,$A$2:$U$201,COLUMNS($Y$1:AF$1),FALSE)+AE131,VLOOKUP($Y131,$A$2:$U$201,COLUMNS($Y$1:AF$1),FALSE)+AF130)</f>
        <v>7903</v>
      </c>
      <c r="AG131">
        <f>MAX(VLOOKUP($Y131,$A$2:$U$201,COLUMNS($Y$1:AG$1),FALSE)+AF131,VLOOKUP($Y131,$A$2:$U$201,COLUMNS($Y$1:AG$1),FALSE)+AG130)</f>
        <v>7982</v>
      </c>
      <c r="AH131">
        <f>MAX(VLOOKUP($Y131,$A$2:$U$201,COLUMNS($Y$1:AH$1),FALSE)+AG131,VLOOKUP($Y131,$A$2:$U$201,COLUMNS($Y$1:AH$1),FALSE)+AH130)</f>
        <v>8066</v>
      </c>
      <c r="AI131">
        <f>MAX(VLOOKUP($Y131,$A$2:$U$201,COLUMNS($Y$1:AI$1),FALSE)+AH131,VLOOKUP($Y131,$A$2:$U$201,COLUMNS($Y$1:AI$1),FALSE)+AI130)</f>
        <v>8180</v>
      </c>
      <c r="AJ131">
        <f>MAX(VLOOKUP($Y131,$A$2:$U$201,COLUMNS($Y$1:AJ$1),FALSE)+AI131,VLOOKUP($Y131,$A$2:$U$201,COLUMNS($Y$1:AJ$1),FALSE)+AJ130)</f>
        <v>8546</v>
      </c>
      <c r="AK131">
        <f>MAX(VLOOKUP($Y131,$A$2:$U$201,COLUMNS($Y$1:AK$1),FALSE)+AJ131,VLOOKUP($Y131,$A$2:$U$201,COLUMNS($Y$1:AK$1),FALSE)+AK130)</f>
        <v>8637</v>
      </c>
      <c r="AL131">
        <f>MAX(VLOOKUP($Y131,$A$2:$U$201,COLUMNS($Y$1:AL$1),FALSE)+AK131,VLOOKUP($Y131,$A$2:$U$201,COLUMNS($Y$1:AL$1),FALSE)+AL130)</f>
        <v>8732</v>
      </c>
      <c r="AM131">
        <f>MAX(VLOOKUP($Y131,$A$2:$U$201,COLUMNS($Y$1:AM$1),FALSE)+AL131,VLOOKUP($Y131,$A$2:$U$201,COLUMNS($Y$1:AM$1),FALSE)+AM130)</f>
        <v>8892</v>
      </c>
      <c r="AN131">
        <f>MAX(VLOOKUP($Y131,$A$2:$U$201,COLUMNS($Y$1:AN$1),FALSE)+AM131,VLOOKUP($Y131,$A$2:$U$201,COLUMNS($Y$1:AN$1),FALSE)+AN130)</f>
        <v>8956</v>
      </c>
      <c r="AO131">
        <f>MAX(VLOOKUP($Y131,$A$2:$U$201,COLUMNS($Y$1:AO$1),FALSE)+AN131,VLOOKUP($Y131,$A$2:$U$201,COLUMNS($Y$1:AO$1),FALSE)+AO130)</f>
        <v>9049</v>
      </c>
      <c r="AP131">
        <f>MAX(VLOOKUP($Y131,$A$2:$U$201,COLUMNS($Y$1:AP$1),FALSE)+AO131,VLOOKUP($Y131,$A$2:$U$201,COLUMNS($Y$1:AP$1),FALSE)+AP130)</f>
        <v>9072</v>
      </c>
      <c r="AQ131">
        <f>MAX(VLOOKUP($Y131,$A$2:$U$201,COLUMNS($Y$1:AQ$1),FALSE)+AP131,VLOOKUP($Y131,$A$2:$U$201,COLUMNS($Y$1:AQ$1),FALSE)+AQ130)</f>
        <v>9194</v>
      </c>
      <c r="AR131">
        <f>MAX(VLOOKUP($Y131,$A$2:$U$201,COLUMNS($Y$1:AR$1),FALSE)+AQ131,VLOOKUP($Y131,$A$2:$U$201,COLUMNS($Y$1:AR$1),FALSE)+AR130)</f>
        <v>9195</v>
      </c>
      <c r="AS131">
        <f>MAX(VLOOKUP($Y131,$A$2:$U$201,COLUMNS($Y$1:AS$1),FALSE)+AR131,VLOOKUP($Y131,$A$2:$U$201,COLUMNS($Y$1:AS$1),FALSE)+AS130)</f>
        <v>9402</v>
      </c>
    </row>
    <row r="132" spans="1:45" x14ac:dyDescent="0.3">
      <c r="A132">
        <v>131</v>
      </c>
      <c r="B132">
        <v>70</v>
      </c>
      <c r="C132">
        <v>50</v>
      </c>
      <c r="D132">
        <v>43</v>
      </c>
      <c r="E132">
        <v>96</v>
      </c>
      <c r="F132">
        <v>6</v>
      </c>
      <c r="G132">
        <v>30</v>
      </c>
      <c r="H132">
        <v>85</v>
      </c>
      <c r="I132">
        <v>42</v>
      </c>
      <c r="J132">
        <v>52</v>
      </c>
      <c r="K132">
        <v>48</v>
      </c>
      <c r="L132">
        <v>65</v>
      </c>
      <c r="M132">
        <v>86</v>
      </c>
      <c r="N132">
        <v>2</v>
      </c>
      <c r="O132">
        <v>73</v>
      </c>
      <c r="P132">
        <v>65</v>
      </c>
      <c r="Q132">
        <v>93</v>
      </c>
      <c r="R132">
        <v>94</v>
      </c>
      <c r="S132">
        <v>94</v>
      </c>
      <c r="T132">
        <v>97</v>
      </c>
      <c r="U132">
        <v>99</v>
      </c>
      <c r="W132">
        <v>131</v>
      </c>
      <c r="Y132">
        <v>131</v>
      </c>
      <c r="Z132">
        <f t="shared" ref="Z132:Z195" si="2">VLOOKUP($Y132,$A$2:$U$201,2,FALSE)+Z131</f>
        <v>6126</v>
      </c>
      <c r="AA132">
        <f>MAX(VLOOKUP($Y132,$A$2:$U$201,COLUMNS($Y$1:AA$1),FALSE)+Z132,VLOOKUP($Y132,$A$2:$U$201,COLUMNS($Y$1:AA$1),FALSE)+AA131)</f>
        <v>6395</v>
      </c>
      <c r="AB132">
        <f>MAX(VLOOKUP($Y132,$A$2:$U$201,COLUMNS($Y$1:AB$1),FALSE)+AA132,VLOOKUP($Y132,$A$2:$U$201,COLUMNS($Y$1:AB$1),FALSE)+AB131)</f>
        <v>7031</v>
      </c>
      <c r="AC132">
        <f>MAX(VLOOKUP($Y132,$A$2:$U$201,COLUMNS($Y$1:AC$1),FALSE)+AB132,VLOOKUP($Y132,$A$2:$U$201,COLUMNS($Y$1:AC$1),FALSE)+AC131)</f>
        <v>7140</v>
      </c>
      <c r="AD132">
        <f>MAX(VLOOKUP($Y132,$A$2:$U$201,COLUMNS($Y$1:AD$1),FALSE)+AC132,VLOOKUP($Y132,$A$2:$U$201,COLUMNS($Y$1:AD$1),FALSE)+AD131)</f>
        <v>7146</v>
      </c>
      <c r="AE132">
        <f>MAX(VLOOKUP($Y132,$A$2:$U$201,COLUMNS($Y$1:AE$1),FALSE)+AD132,VLOOKUP($Y132,$A$2:$U$201,COLUMNS($Y$1:AE$1),FALSE)+AE131)</f>
        <v>7482</v>
      </c>
      <c r="AF132">
        <f>MAX(VLOOKUP($Y132,$A$2:$U$201,COLUMNS($Y$1:AF$1),FALSE)+AE132,VLOOKUP($Y132,$A$2:$U$201,COLUMNS($Y$1:AF$1),FALSE)+AF131)</f>
        <v>7988</v>
      </c>
      <c r="AG132">
        <f>MAX(VLOOKUP($Y132,$A$2:$U$201,COLUMNS($Y$1:AG$1),FALSE)+AF132,VLOOKUP($Y132,$A$2:$U$201,COLUMNS($Y$1:AG$1),FALSE)+AG131)</f>
        <v>8030</v>
      </c>
      <c r="AH132">
        <f>MAX(VLOOKUP($Y132,$A$2:$U$201,COLUMNS($Y$1:AH$1),FALSE)+AG132,VLOOKUP($Y132,$A$2:$U$201,COLUMNS($Y$1:AH$1),FALSE)+AH131)</f>
        <v>8118</v>
      </c>
      <c r="AI132">
        <f>MAX(VLOOKUP($Y132,$A$2:$U$201,COLUMNS($Y$1:AI$1),FALSE)+AH132,VLOOKUP($Y132,$A$2:$U$201,COLUMNS($Y$1:AI$1),FALSE)+AI131)</f>
        <v>8228</v>
      </c>
      <c r="AJ132">
        <f>MAX(VLOOKUP($Y132,$A$2:$U$201,COLUMNS($Y$1:AJ$1),FALSE)+AI132,VLOOKUP($Y132,$A$2:$U$201,COLUMNS($Y$1:AJ$1),FALSE)+AJ131)</f>
        <v>8611</v>
      </c>
      <c r="AK132">
        <f>MAX(VLOOKUP($Y132,$A$2:$U$201,COLUMNS($Y$1:AK$1),FALSE)+AJ132,VLOOKUP($Y132,$A$2:$U$201,COLUMNS($Y$1:AK$1),FALSE)+AK131)</f>
        <v>8723</v>
      </c>
      <c r="AL132">
        <f>MAX(VLOOKUP($Y132,$A$2:$U$201,COLUMNS($Y$1:AL$1),FALSE)+AK132,VLOOKUP($Y132,$A$2:$U$201,COLUMNS($Y$1:AL$1),FALSE)+AL131)</f>
        <v>8734</v>
      </c>
      <c r="AM132">
        <f>MAX(VLOOKUP($Y132,$A$2:$U$201,COLUMNS($Y$1:AM$1),FALSE)+AL132,VLOOKUP($Y132,$A$2:$U$201,COLUMNS($Y$1:AM$1),FALSE)+AM131)</f>
        <v>8965</v>
      </c>
      <c r="AN132">
        <f>MAX(VLOOKUP($Y132,$A$2:$U$201,COLUMNS($Y$1:AN$1),FALSE)+AM132,VLOOKUP($Y132,$A$2:$U$201,COLUMNS($Y$1:AN$1),FALSE)+AN131)</f>
        <v>9030</v>
      </c>
      <c r="AO132">
        <f>MAX(VLOOKUP($Y132,$A$2:$U$201,COLUMNS($Y$1:AO$1),FALSE)+AN132,VLOOKUP($Y132,$A$2:$U$201,COLUMNS($Y$1:AO$1),FALSE)+AO131)</f>
        <v>9142</v>
      </c>
      <c r="AP132">
        <f>MAX(VLOOKUP($Y132,$A$2:$U$201,COLUMNS($Y$1:AP$1),FALSE)+AO132,VLOOKUP($Y132,$A$2:$U$201,COLUMNS($Y$1:AP$1),FALSE)+AP131)</f>
        <v>9236</v>
      </c>
      <c r="AQ132">
        <f>MAX(VLOOKUP($Y132,$A$2:$U$201,COLUMNS($Y$1:AQ$1),FALSE)+AP132,VLOOKUP($Y132,$A$2:$U$201,COLUMNS($Y$1:AQ$1),FALSE)+AQ131)</f>
        <v>9330</v>
      </c>
      <c r="AR132">
        <f>MAX(VLOOKUP($Y132,$A$2:$U$201,COLUMNS($Y$1:AR$1),FALSE)+AQ132,VLOOKUP($Y132,$A$2:$U$201,COLUMNS($Y$1:AR$1),FALSE)+AR131)</f>
        <v>9427</v>
      </c>
      <c r="AS132">
        <f>MAX(VLOOKUP($Y132,$A$2:$U$201,COLUMNS($Y$1:AS$1),FALSE)+AR132,VLOOKUP($Y132,$A$2:$U$201,COLUMNS($Y$1:AS$1),FALSE)+AS131)</f>
        <v>9526</v>
      </c>
    </row>
    <row r="133" spans="1:45" x14ac:dyDescent="0.3">
      <c r="A133">
        <v>132</v>
      </c>
      <c r="B133">
        <v>28</v>
      </c>
      <c r="C133">
        <v>3</v>
      </c>
      <c r="D133">
        <v>38</v>
      </c>
      <c r="E133">
        <v>93</v>
      </c>
      <c r="F133">
        <v>44</v>
      </c>
      <c r="G133">
        <v>64</v>
      </c>
      <c r="H133">
        <v>17</v>
      </c>
      <c r="I133">
        <v>44</v>
      </c>
      <c r="J133">
        <v>82</v>
      </c>
      <c r="K133">
        <v>72</v>
      </c>
      <c r="L133">
        <v>33</v>
      </c>
      <c r="M133">
        <v>80</v>
      </c>
      <c r="N133">
        <v>22</v>
      </c>
      <c r="O133">
        <v>43</v>
      </c>
      <c r="P133">
        <v>56</v>
      </c>
      <c r="Q133">
        <v>30</v>
      </c>
      <c r="R133">
        <v>93</v>
      </c>
      <c r="S133">
        <v>54</v>
      </c>
      <c r="T133">
        <v>65</v>
      </c>
      <c r="U133">
        <v>41</v>
      </c>
      <c r="W133">
        <v>132</v>
      </c>
      <c r="Y133">
        <v>132</v>
      </c>
      <c r="Z133">
        <f t="shared" si="2"/>
        <v>6154</v>
      </c>
      <c r="AA133">
        <f>MAX(VLOOKUP($Y133,$A$2:$U$201,COLUMNS($Y$1:AA$1),FALSE)+Z133,VLOOKUP($Y133,$A$2:$U$201,COLUMNS($Y$1:AA$1),FALSE)+AA132)</f>
        <v>6398</v>
      </c>
      <c r="AB133">
        <f>MAX(VLOOKUP($Y133,$A$2:$U$201,COLUMNS($Y$1:AB$1),FALSE)+AA133,VLOOKUP($Y133,$A$2:$U$201,COLUMNS($Y$1:AB$1),FALSE)+AB132)</f>
        <v>7069</v>
      </c>
      <c r="AC133">
        <f>MAX(VLOOKUP($Y133,$A$2:$U$201,COLUMNS($Y$1:AC$1),FALSE)+AB133,VLOOKUP($Y133,$A$2:$U$201,COLUMNS($Y$1:AC$1),FALSE)+AC132)</f>
        <v>7233</v>
      </c>
      <c r="AD133">
        <f>MAX(VLOOKUP($Y133,$A$2:$U$201,COLUMNS($Y$1:AD$1),FALSE)+AC133,VLOOKUP($Y133,$A$2:$U$201,COLUMNS($Y$1:AD$1),FALSE)+AD132)</f>
        <v>7277</v>
      </c>
      <c r="AE133">
        <f>MAX(VLOOKUP($Y133,$A$2:$U$201,COLUMNS($Y$1:AE$1),FALSE)+AD133,VLOOKUP($Y133,$A$2:$U$201,COLUMNS($Y$1:AE$1),FALSE)+AE132)</f>
        <v>7546</v>
      </c>
      <c r="AF133">
        <f>MAX(VLOOKUP($Y133,$A$2:$U$201,COLUMNS($Y$1:AF$1),FALSE)+AE133,VLOOKUP($Y133,$A$2:$U$201,COLUMNS($Y$1:AF$1),FALSE)+AF132)</f>
        <v>8005</v>
      </c>
      <c r="AG133">
        <f>MAX(VLOOKUP($Y133,$A$2:$U$201,COLUMNS($Y$1:AG$1),FALSE)+AF133,VLOOKUP($Y133,$A$2:$U$201,COLUMNS($Y$1:AG$1),FALSE)+AG132)</f>
        <v>8074</v>
      </c>
      <c r="AH133">
        <f>MAX(VLOOKUP($Y133,$A$2:$U$201,COLUMNS($Y$1:AH$1),FALSE)+AG133,VLOOKUP($Y133,$A$2:$U$201,COLUMNS($Y$1:AH$1),FALSE)+AH132)</f>
        <v>8200</v>
      </c>
      <c r="AI133">
        <f>MAX(VLOOKUP($Y133,$A$2:$U$201,COLUMNS($Y$1:AI$1),FALSE)+AH133,VLOOKUP($Y133,$A$2:$U$201,COLUMNS($Y$1:AI$1),FALSE)+AI132)</f>
        <v>8300</v>
      </c>
      <c r="AJ133">
        <f>MAX(VLOOKUP($Y133,$A$2:$U$201,COLUMNS($Y$1:AJ$1),FALSE)+AI133,VLOOKUP($Y133,$A$2:$U$201,COLUMNS($Y$1:AJ$1),FALSE)+AJ132)</f>
        <v>8644</v>
      </c>
      <c r="AK133">
        <f>MAX(VLOOKUP($Y133,$A$2:$U$201,COLUMNS($Y$1:AK$1),FALSE)+AJ133,VLOOKUP($Y133,$A$2:$U$201,COLUMNS($Y$1:AK$1),FALSE)+AK132)</f>
        <v>8803</v>
      </c>
      <c r="AL133">
        <f>MAX(VLOOKUP($Y133,$A$2:$U$201,COLUMNS($Y$1:AL$1),FALSE)+AK133,VLOOKUP($Y133,$A$2:$U$201,COLUMNS($Y$1:AL$1),FALSE)+AL132)</f>
        <v>8825</v>
      </c>
      <c r="AM133">
        <f>MAX(VLOOKUP($Y133,$A$2:$U$201,COLUMNS($Y$1:AM$1),FALSE)+AL133,VLOOKUP($Y133,$A$2:$U$201,COLUMNS($Y$1:AM$1),FALSE)+AM132)</f>
        <v>9008</v>
      </c>
      <c r="AN133">
        <f>MAX(VLOOKUP($Y133,$A$2:$U$201,COLUMNS($Y$1:AN$1),FALSE)+AM133,VLOOKUP($Y133,$A$2:$U$201,COLUMNS($Y$1:AN$1),FALSE)+AN132)</f>
        <v>9086</v>
      </c>
      <c r="AO133">
        <f>MAX(VLOOKUP($Y133,$A$2:$U$201,COLUMNS($Y$1:AO$1),FALSE)+AN133,VLOOKUP($Y133,$A$2:$U$201,COLUMNS($Y$1:AO$1),FALSE)+AO132)</f>
        <v>9172</v>
      </c>
      <c r="AP133">
        <f>MAX(VLOOKUP($Y133,$A$2:$U$201,COLUMNS($Y$1:AP$1),FALSE)+AO133,VLOOKUP($Y133,$A$2:$U$201,COLUMNS($Y$1:AP$1),FALSE)+AP132)</f>
        <v>9329</v>
      </c>
      <c r="AQ133">
        <f>MAX(VLOOKUP($Y133,$A$2:$U$201,COLUMNS($Y$1:AQ$1),FALSE)+AP133,VLOOKUP($Y133,$A$2:$U$201,COLUMNS($Y$1:AQ$1),FALSE)+AQ132)</f>
        <v>9384</v>
      </c>
      <c r="AR133">
        <f>MAX(VLOOKUP($Y133,$A$2:$U$201,COLUMNS($Y$1:AR$1),FALSE)+AQ133,VLOOKUP($Y133,$A$2:$U$201,COLUMNS($Y$1:AR$1),FALSE)+AR132)</f>
        <v>9492</v>
      </c>
      <c r="AS133">
        <f>MAX(VLOOKUP($Y133,$A$2:$U$201,COLUMNS($Y$1:AS$1),FALSE)+AR133,VLOOKUP($Y133,$A$2:$U$201,COLUMNS($Y$1:AS$1),FALSE)+AS132)</f>
        <v>9567</v>
      </c>
    </row>
    <row r="134" spans="1:45" x14ac:dyDescent="0.3">
      <c r="A134">
        <v>133</v>
      </c>
      <c r="B134">
        <v>64</v>
      </c>
      <c r="C134">
        <v>33</v>
      </c>
      <c r="D134">
        <v>95</v>
      </c>
      <c r="E134">
        <v>10</v>
      </c>
      <c r="F134">
        <v>68</v>
      </c>
      <c r="G134">
        <v>41</v>
      </c>
      <c r="H134">
        <v>88</v>
      </c>
      <c r="I134">
        <v>28</v>
      </c>
      <c r="J134">
        <v>40</v>
      </c>
      <c r="K134">
        <v>15</v>
      </c>
      <c r="L134">
        <v>62</v>
      </c>
      <c r="M134">
        <v>58</v>
      </c>
      <c r="N134">
        <v>7</v>
      </c>
      <c r="O134">
        <v>25</v>
      </c>
      <c r="P134">
        <v>2</v>
      </c>
      <c r="Q134">
        <v>5</v>
      </c>
      <c r="R134">
        <v>26</v>
      </c>
      <c r="S134">
        <v>9</v>
      </c>
      <c r="T134">
        <v>38</v>
      </c>
      <c r="U134">
        <v>30</v>
      </c>
      <c r="W134">
        <v>133</v>
      </c>
      <c r="Y134">
        <v>133</v>
      </c>
      <c r="Z134">
        <f t="shared" si="2"/>
        <v>6218</v>
      </c>
      <c r="AA134">
        <f>MAX(VLOOKUP($Y134,$A$2:$U$201,COLUMNS($Y$1:AA$1),FALSE)+Z134,VLOOKUP($Y134,$A$2:$U$201,COLUMNS($Y$1:AA$1),FALSE)+AA133)</f>
        <v>6431</v>
      </c>
      <c r="AB134">
        <f>MAX(VLOOKUP($Y134,$A$2:$U$201,COLUMNS($Y$1:AB$1),FALSE)+AA134,VLOOKUP($Y134,$A$2:$U$201,COLUMNS($Y$1:AB$1),FALSE)+AB133)</f>
        <v>7164</v>
      </c>
      <c r="AC134">
        <f>MAX(VLOOKUP($Y134,$A$2:$U$201,COLUMNS($Y$1:AC$1),FALSE)+AB134,VLOOKUP($Y134,$A$2:$U$201,COLUMNS($Y$1:AC$1),FALSE)+AC133)</f>
        <v>7243</v>
      </c>
      <c r="AD134">
        <f>MAX(VLOOKUP($Y134,$A$2:$U$201,COLUMNS($Y$1:AD$1),FALSE)+AC134,VLOOKUP($Y134,$A$2:$U$201,COLUMNS($Y$1:AD$1),FALSE)+AD133)</f>
        <v>7345</v>
      </c>
      <c r="AE134">
        <f>MAX(VLOOKUP($Y134,$A$2:$U$201,COLUMNS($Y$1:AE$1),FALSE)+AD134,VLOOKUP($Y134,$A$2:$U$201,COLUMNS($Y$1:AE$1),FALSE)+AE133)</f>
        <v>7587</v>
      </c>
      <c r="AF134">
        <f>MAX(VLOOKUP($Y134,$A$2:$U$201,COLUMNS($Y$1:AF$1),FALSE)+AE134,VLOOKUP($Y134,$A$2:$U$201,COLUMNS($Y$1:AF$1),FALSE)+AF133)</f>
        <v>8093</v>
      </c>
      <c r="AG134">
        <f>MAX(VLOOKUP($Y134,$A$2:$U$201,COLUMNS($Y$1:AG$1),FALSE)+AF134,VLOOKUP($Y134,$A$2:$U$201,COLUMNS($Y$1:AG$1),FALSE)+AG133)</f>
        <v>8121</v>
      </c>
      <c r="AH134">
        <f>MAX(VLOOKUP($Y134,$A$2:$U$201,COLUMNS($Y$1:AH$1),FALSE)+AG134,VLOOKUP($Y134,$A$2:$U$201,COLUMNS($Y$1:AH$1),FALSE)+AH133)</f>
        <v>8240</v>
      </c>
      <c r="AI134">
        <f>MAX(VLOOKUP($Y134,$A$2:$U$201,COLUMNS($Y$1:AI$1),FALSE)+AH134,VLOOKUP($Y134,$A$2:$U$201,COLUMNS($Y$1:AI$1),FALSE)+AI133)</f>
        <v>8315</v>
      </c>
      <c r="AJ134">
        <f>MAX(VLOOKUP($Y134,$A$2:$U$201,COLUMNS($Y$1:AJ$1),FALSE)+AI134,VLOOKUP($Y134,$A$2:$U$201,COLUMNS($Y$1:AJ$1),FALSE)+AJ133)</f>
        <v>8706</v>
      </c>
      <c r="AK134">
        <f>MAX(VLOOKUP($Y134,$A$2:$U$201,COLUMNS($Y$1:AK$1),FALSE)+AJ134,VLOOKUP($Y134,$A$2:$U$201,COLUMNS($Y$1:AK$1),FALSE)+AK133)</f>
        <v>8861</v>
      </c>
      <c r="AL134">
        <f>MAX(VLOOKUP($Y134,$A$2:$U$201,COLUMNS($Y$1:AL$1),FALSE)+AK134,VLOOKUP($Y134,$A$2:$U$201,COLUMNS($Y$1:AL$1),FALSE)+AL133)</f>
        <v>8868</v>
      </c>
      <c r="AM134">
        <f>MAX(VLOOKUP($Y134,$A$2:$U$201,COLUMNS($Y$1:AM$1),FALSE)+AL134,VLOOKUP($Y134,$A$2:$U$201,COLUMNS($Y$1:AM$1),FALSE)+AM133)</f>
        <v>9033</v>
      </c>
      <c r="AN134">
        <f>MAX(VLOOKUP($Y134,$A$2:$U$201,COLUMNS($Y$1:AN$1),FALSE)+AM134,VLOOKUP($Y134,$A$2:$U$201,COLUMNS($Y$1:AN$1),FALSE)+AN133)</f>
        <v>9088</v>
      </c>
      <c r="AO134">
        <f>MAX(VLOOKUP($Y134,$A$2:$U$201,COLUMNS($Y$1:AO$1),FALSE)+AN134,VLOOKUP($Y134,$A$2:$U$201,COLUMNS($Y$1:AO$1),FALSE)+AO133)</f>
        <v>9177</v>
      </c>
      <c r="AP134">
        <f>MAX(VLOOKUP($Y134,$A$2:$U$201,COLUMNS($Y$1:AP$1),FALSE)+AO134,VLOOKUP($Y134,$A$2:$U$201,COLUMNS($Y$1:AP$1),FALSE)+AP133)</f>
        <v>9355</v>
      </c>
      <c r="AQ134">
        <f>MAX(VLOOKUP($Y134,$A$2:$U$201,COLUMNS($Y$1:AQ$1),FALSE)+AP134,VLOOKUP($Y134,$A$2:$U$201,COLUMNS($Y$1:AQ$1),FALSE)+AQ133)</f>
        <v>9393</v>
      </c>
      <c r="AR134">
        <f>MAX(VLOOKUP($Y134,$A$2:$U$201,COLUMNS($Y$1:AR$1),FALSE)+AQ134,VLOOKUP($Y134,$A$2:$U$201,COLUMNS($Y$1:AR$1),FALSE)+AR133)</f>
        <v>9530</v>
      </c>
      <c r="AS134">
        <f>MAX(VLOOKUP($Y134,$A$2:$U$201,COLUMNS($Y$1:AS$1),FALSE)+AR134,VLOOKUP($Y134,$A$2:$U$201,COLUMNS($Y$1:AS$1),FALSE)+AS133)</f>
        <v>9597</v>
      </c>
    </row>
    <row r="135" spans="1:45" x14ac:dyDescent="0.3">
      <c r="A135">
        <v>134</v>
      </c>
      <c r="B135">
        <v>50</v>
      </c>
      <c r="C135">
        <v>39</v>
      </c>
      <c r="D135">
        <v>87</v>
      </c>
      <c r="E135">
        <v>33</v>
      </c>
      <c r="F135">
        <v>52</v>
      </c>
      <c r="G135">
        <v>53</v>
      </c>
      <c r="H135">
        <v>89</v>
      </c>
      <c r="I135">
        <v>82</v>
      </c>
      <c r="J135">
        <v>47</v>
      </c>
      <c r="K135">
        <v>5</v>
      </c>
      <c r="L135">
        <v>19</v>
      </c>
      <c r="M135">
        <v>54</v>
      </c>
      <c r="N135">
        <v>82</v>
      </c>
      <c r="O135">
        <v>37</v>
      </c>
      <c r="P135">
        <v>36</v>
      </c>
      <c r="Q135">
        <v>31</v>
      </c>
      <c r="R135">
        <v>49</v>
      </c>
      <c r="S135">
        <v>75</v>
      </c>
      <c r="T135">
        <v>87</v>
      </c>
      <c r="U135">
        <v>23</v>
      </c>
      <c r="W135">
        <v>134</v>
      </c>
      <c r="Y135">
        <v>134</v>
      </c>
      <c r="Z135">
        <f t="shared" si="2"/>
        <v>6268</v>
      </c>
      <c r="AA135">
        <f>MAX(VLOOKUP($Y135,$A$2:$U$201,COLUMNS($Y$1:AA$1),FALSE)+Z135,VLOOKUP($Y135,$A$2:$U$201,COLUMNS($Y$1:AA$1),FALSE)+AA134)</f>
        <v>6470</v>
      </c>
      <c r="AB135">
        <f>MAX(VLOOKUP($Y135,$A$2:$U$201,COLUMNS($Y$1:AB$1),FALSE)+AA135,VLOOKUP($Y135,$A$2:$U$201,COLUMNS($Y$1:AB$1),FALSE)+AB134)</f>
        <v>7251</v>
      </c>
      <c r="AC135">
        <f>MAX(VLOOKUP($Y135,$A$2:$U$201,COLUMNS($Y$1:AC$1),FALSE)+AB135,VLOOKUP($Y135,$A$2:$U$201,COLUMNS($Y$1:AC$1),FALSE)+AC134)</f>
        <v>7284</v>
      </c>
      <c r="AD135">
        <f>MAX(VLOOKUP($Y135,$A$2:$U$201,COLUMNS($Y$1:AD$1),FALSE)+AC135,VLOOKUP($Y135,$A$2:$U$201,COLUMNS($Y$1:AD$1),FALSE)+AD134)</f>
        <v>7397</v>
      </c>
      <c r="AE135">
        <f>MAX(VLOOKUP($Y135,$A$2:$U$201,COLUMNS($Y$1:AE$1),FALSE)+AD135,VLOOKUP($Y135,$A$2:$U$201,COLUMNS($Y$1:AE$1),FALSE)+AE134)</f>
        <v>7640</v>
      </c>
      <c r="AF135">
        <f>MAX(VLOOKUP($Y135,$A$2:$U$201,COLUMNS($Y$1:AF$1),FALSE)+AE135,VLOOKUP($Y135,$A$2:$U$201,COLUMNS($Y$1:AF$1),FALSE)+AF134)</f>
        <v>8182</v>
      </c>
      <c r="AG135">
        <f>MAX(VLOOKUP($Y135,$A$2:$U$201,COLUMNS($Y$1:AG$1),FALSE)+AF135,VLOOKUP($Y135,$A$2:$U$201,COLUMNS($Y$1:AG$1),FALSE)+AG134)</f>
        <v>8264</v>
      </c>
      <c r="AH135">
        <f>MAX(VLOOKUP($Y135,$A$2:$U$201,COLUMNS($Y$1:AH$1),FALSE)+AG135,VLOOKUP($Y135,$A$2:$U$201,COLUMNS($Y$1:AH$1),FALSE)+AH134)</f>
        <v>8311</v>
      </c>
      <c r="AI135">
        <f>MAX(VLOOKUP($Y135,$A$2:$U$201,COLUMNS($Y$1:AI$1),FALSE)+AH135,VLOOKUP($Y135,$A$2:$U$201,COLUMNS($Y$1:AI$1),FALSE)+AI134)</f>
        <v>8320</v>
      </c>
      <c r="AJ135">
        <f>MAX(VLOOKUP($Y135,$A$2:$U$201,COLUMNS($Y$1:AJ$1),FALSE)+AI135,VLOOKUP($Y135,$A$2:$U$201,COLUMNS($Y$1:AJ$1),FALSE)+AJ134)</f>
        <v>8725</v>
      </c>
      <c r="AK135">
        <f>MAX(VLOOKUP($Y135,$A$2:$U$201,COLUMNS($Y$1:AK$1),FALSE)+AJ135,VLOOKUP($Y135,$A$2:$U$201,COLUMNS($Y$1:AK$1),FALSE)+AK134)</f>
        <v>8915</v>
      </c>
      <c r="AL135">
        <f>MAX(VLOOKUP($Y135,$A$2:$U$201,COLUMNS($Y$1:AL$1),FALSE)+AK135,VLOOKUP($Y135,$A$2:$U$201,COLUMNS($Y$1:AL$1),FALSE)+AL134)</f>
        <v>8997</v>
      </c>
      <c r="AM135">
        <f>MAX(VLOOKUP($Y135,$A$2:$U$201,COLUMNS($Y$1:AM$1),FALSE)+AL135,VLOOKUP($Y135,$A$2:$U$201,COLUMNS($Y$1:AM$1),FALSE)+AM134)</f>
        <v>9070</v>
      </c>
      <c r="AN135">
        <f>MAX(VLOOKUP($Y135,$A$2:$U$201,COLUMNS($Y$1:AN$1),FALSE)+AM135,VLOOKUP($Y135,$A$2:$U$201,COLUMNS($Y$1:AN$1),FALSE)+AN134)</f>
        <v>9124</v>
      </c>
      <c r="AO135">
        <f>MAX(VLOOKUP($Y135,$A$2:$U$201,COLUMNS($Y$1:AO$1),FALSE)+AN135,VLOOKUP($Y135,$A$2:$U$201,COLUMNS($Y$1:AO$1),FALSE)+AO134)</f>
        <v>9208</v>
      </c>
      <c r="AP135">
        <f>MAX(VLOOKUP($Y135,$A$2:$U$201,COLUMNS($Y$1:AP$1),FALSE)+AO135,VLOOKUP($Y135,$A$2:$U$201,COLUMNS($Y$1:AP$1),FALSE)+AP134)</f>
        <v>9404</v>
      </c>
      <c r="AQ135">
        <f>MAX(VLOOKUP($Y135,$A$2:$U$201,COLUMNS($Y$1:AQ$1),FALSE)+AP135,VLOOKUP($Y135,$A$2:$U$201,COLUMNS($Y$1:AQ$1),FALSE)+AQ134)</f>
        <v>9479</v>
      </c>
      <c r="AR135">
        <f>MAX(VLOOKUP($Y135,$A$2:$U$201,COLUMNS($Y$1:AR$1),FALSE)+AQ135,VLOOKUP($Y135,$A$2:$U$201,COLUMNS($Y$1:AR$1),FALSE)+AR134)</f>
        <v>9617</v>
      </c>
      <c r="AS135">
        <f>MAX(VLOOKUP($Y135,$A$2:$U$201,COLUMNS($Y$1:AS$1),FALSE)+AR135,VLOOKUP($Y135,$A$2:$U$201,COLUMNS($Y$1:AS$1),FALSE)+AS134)</f>
        <v>9640</v>
      </c>
    </row>
    <row r="136" spans="1:45" x14ac:dyDescent="0.3">
      <c r="A136">
        <v>135</v>
      </c>
      <c r="B136">
        <v>11</v>
      </c>
      <c r="C136">
        <v>49</v>
      </c>
      <c r="D136">
        <v>79</v>
      </c>
      <c r="E136">
        <v>82</v>
      </c>
      <c r="F136">
        <v>95</v>
      </c>
      <c r="G136">
        <v>86</v>
      </c>
      <c r="H136">
        <v>39</v>
      </c>
      <c r="I136">
        <v>4</v>
      </c>
      <c r="J136">
        <v>91</v>
      </c>
      <c r="K136">
        <v>68</v>
      </c>
      <c r="L136">
        <v>57</v>
      </c>
      <c r="M136">
        <v>57</v>
      </c>
      <c r="N136">
        <v>52</v>
      </c>
      <c r="O136">
        <v>70</v>
      </c>
      <c r="P136">
        <v>41</v>
      </c>
      <c r="Q136">
        <v>30</v>
      </c>
      <c r="R136">
        <v>30</v>
      </c>
      <c r="S136">
        <v>43</v>
      </c>
      <c r="T136">
        <v>58</v>
      </c>
      <c r="U136">
        <v>60</v>
      </c>
      <c r="W136">
        <v>135</v>
      </c>
      <c r="Y136">
        <v>135</v>
      </c>
      <c r="Z136">
        <f t="shared" si="2"/>
        <v>6279</v>
      </c>
      <c r="AA136">
        <f>MAX(VLOOKUP($Y136,$A$2:$U$201,COLUMNS($Y$1:AA$1),FALSE)+Z136,VLOOKUP($Y136,$A$2:$U$201,COLUMNS($Y$1:AA$1),FALSE)+AA135)</f>
        <v>6519</v>
      </c>
      <c r="AB136">
        <f>MAX(VLOOKUP($Y136,$A$2:$U$201,COLUMNS($Y$1:AB$1),FALSE)+AA136,VLOOKUP($Y136,$A$2:$U$201,COLUMNS($Y$1:AB$1),FALSE)+AB135)</f>
        <v>7330</v>
      </c>
      <c r="AC136">
        <f>MAX(VLOOKUP($Y136,$A$2:$U$201,COLUMNS($Y$1:AC$1),FALSE)+AB136,VLOOKUP($Y136,$A$2:$U$201,COLUMNS($Y$1:AC$1),FALSE)+AC135)</f>
        <v>7412</v>
      </c>
      <c r="AD136">
        <f>MAX(VLOOKUP($Y136,$A$2:$U$201,COLUMNS($Y$1:AD$1),FALSE)+AC136,VLOOKUP($Y136,$A$2:$U$201,COLUMNS($Y$1:AD$1),FALSE)+AD135)</f>
        <v>7507</v>
      </c>
      <c r="AE136">
        <f>MAX(VLOOKUP($Y136,$A$2:$U$201,COLUMNS($Y$1:AE$1),FALSE)+AD136,VLOOKUP($Y136,$A$2:$U$201,COLUMNS($Y$1:AE$1),FALSE)+AE135)</f>
        <v>7726</v>
      </c>
      <c r="AF136">
        <f>MAX(VLOOKUP($Y136,$A$2:$U$201,COLUMNS($Y$1:AF$1),FALSE)+AE136,VLOOKUP($Y136,$A$2:$U$201,COLUMNS($Y$1:AF$1),FALSE)+AF135)</f>
        <v>8221</v>
      </c>
      <c r="AG136">
        <f>MAX(VLOOKUP($Y136,$A$2:$U$201,COLUMNS($Y$1:AG$1),FALSE)+AF136,VLOOKUP($Y136,$A$2:$U$201,COLUMNS($Y$1:AG$1),FALSE)+AG135)</f>
        <v>8268</v>
      </c>
      <c r="AH136">
        <f>MAX(VLOOKUP($Y136,$A$2:$U$201,COLUMNS($Y$1:AH$1),FALSE)+AG136,VLOOKUP($Y136,$A$2:$U$201,COLUMNS($Y$1:AH$1),FALSE)+AH135)</f>
        <v>8402</v>
      </c>
      <c r="AI136">
        <f>MAX(VLOOKUP($Y136,$A$2:$U$201,COLUMNS($Y$1:AI$1),FALSE)+AH136,VLOOKUP($Y136,$A$2:$U$201,COLUMNS($Y$1:AI$1),FALSE)+AI135)</f>
        <v>8470</v>
      </c>
      <c r="AJ136">
        <f>MAX(VLOOKUP($Y136,$A$2:$U$201,COLUMNS($Y$1:AJ$1),FALSE)+AI136,VLOOKUP($Y136,$A$2:$U$201,COLUMNS($Y$1:AJ$1),FALSE)+AJ135)</f>
        <v>8782</v>
      </c>
      <c r="AK136">
        <f>MAX(VLOOKUP($Y136,$A$2:$U$201,COLUMNS($Y$1:AK$1),FALSE)+AJ136,VLOOKUP($Y136,$A$2:$U$201,COLUMNS($Y$1:AK$1),FALSE)+AK135)</f>
        <v>8972</v>
      </c>
      <c r="AL136">
        <f>MAX(VLOOKUP($Y136,$A$2:$U$201,COLUMNS($Y$1:AL$1),FALSE)+AK136,VLOOKUP($Y136,$A$2:$U$201,COLUMNS($Y$1:AL$1),FALSE)+AL135)</f>
        <v>9049</v>
      </c>
      <c r="AM136">
        <f>MAX(VLOOKUP($Y136,$A$2:$U$201,COLUMNS($Y$1:AM$1),FALSE)+AL136,VLOOKUP($Y136,$A$2:$U$201,COLUMNS($Y$1:AM$1),FALSE)+AM135)</f>
        <v>9140</v>
      </c>
      <c r="AN136">
        <f>MAX(VLOOKUP($Y136,$A$2:$U$201,COLUMNS($Y$1:AN$1),FALSE)+AM136,VLOOKUP($Y136,$A$2:$U$201,COLUMNS($Y$1:AN$1),FALSE)+AN135)</f>
        <v>9181</v>
      </c>
      <c r="AO136">
        <f>MAX(VLOOKUP($Y136,$A$2:$U$201,COLUMNS($Y$1:AO$1),FALSE)+AN136,VLOOKUP($Y136,$A$2:$U$201,COLUMNS($Y$1:AO$1),FALSE)+AO135)</f>
        <v>9238</v>
      </c>
      <c r="AP136">
        <f>MAX(VLOOKUP($Y136,$A$2:$U$201,COLUMNS($Y$1:AP$1),FALSE)+AO136,VLOOKUP($Y136,$A$2:$U$201,COLUMNS($Y$1:AP$1),FALSE)+AP135)</f>
        <v>9434</v>
      </c>
      <c r="AQ136">
        <f>MAX(VLOOKUP($Y136,$A$2:$U$201,COLUMNS($Y$1:AQ$1),FALSE)+AP136,VLOOKUP($Y136,$A$2:$U$201,COLUMNS($Y$1:AQ$1),FALSE)+AQ135)</f>
        <v>9522</v>
      </c>
      <c r="AR136">
        <f>MAX(VLOOKUP($Y136,$A$2:$U$201,COLUMNS($Y$1:AR$1),FALSE)+AQ136,VLOOKUP($Y136,$A$2:$U$201,COLUMNS($Y$1:AR$1),FALSE)+AR135)</f>
        <v>9675</v>
      </c>
      <c r="AS136">
        <f>MAX(VLOOKUP($Y136,$A$2:$U$201,COLUMNS($Y$1:AS$1),FALSE)+AR136,VLOOKUP($Y136,$A$2:$U$201,COLUMNS($Y$1:AS$1),FALSE)+AS135)</f>
        <v>9735</v>
      </c>
    </row>
    <row r="137" spans="1:45" x14ac:dyDescent="0.3">
      <c r="A137">
        <v>136</v>
      </c>
      <c r="B137">
        <v>11</v>
      </c>
      <c r="C137">
        <v>25</v>
      </c>
      <c r="D137">
        <v>16</v>
      </c>
      <c r="E137">
        <v>91</v>
      </c>
      <c r="F137">
        <v>85</v>
      </c>
      <c r="G137">
        <v>6</v>
      </c>
      <c r="H137">
        <v>41</v>
      </c>
      <c r="I137">
        <v>64</v>
      </c>
      <c r="J137">
        <v>60</v>
      </c>
      <c r="K137">
        <v>36</v>
      </c>
      <c r="L137">
        <v>82</v>
      </c>
      <c r="M137">
        <v>42</v>
      </c>
      <c r="N137">
        <v>17</v>
      </c>
      <c r="O137">
        <v>97</v>
      </c>
      <c r="P137">
        <v>7</v>
      </c>
      <c r="Q137">
        <v>71</v>
      </c>
      <c r="R137">
        <v>50</v>
      </c>
      <c r="S137">
        <v>9</v>
      </c>
      <c r="T137">
        <v>47</v>
      </c>
      <c r="U137">
        <v>1</v>
      </c>
      <c r="W137">
        <v>136</v>
      </c>
      <c r="Y137">
        <v>136</v>
      </c>
      <c r="Z137">
        <f t="shared" si="2"/>
        <v>6290</v>
      </c>
      <c r="AA137">
        <f>MAX(VLOOKUP($Y137,$A$2:$U$201,COLUMNS($Y$1:AA$1),FALSE)+Z137,VLOOKUP($Y137,$A$2:$U$201,COLUMNS($Y$1:AA$1),FALSE)+AA136)</f>
        <v>6544</v>
      </c>
      <c r="AB137">
        <f>MAX(VLOOKUP($Y137,$A$2:$U$201,COLUMNS($Y$1:AB$1),FALSE)+AA137,VLOOKUP($Y137,$A$2:$U$201,COLUMNS($Y$1:AB$1),FALSE)+AB136)</f>
        <v>7346</v>
      </c>
      <c r="AC137">
        <f>MAX(VLOOKUP($Y137,$A$2:$U$201,COLUMNS($Y$1:AC$1),FALSE)+AB137,VLOOKUP($Y137,$A$2:$U$201,COLUMNS($Y$1:AC$1),FALSE)+AC136)</f>
        <v>7503</v>
      </c>
      <c r="AD137">
        <f>MAX(VLOOKUP($Y137,$A$2:$U$201,COLUMNS($Y$1:AD$1),FALSE)+AC137,VLOOKUP($Y137,$A$2:$U$201,COLUMNS($Y$1:AD$1),FALSE)+AD136)</f>
        <v>7592</v>
      </c>
      <c r="AE137">
        <f>MAX(VLOOKUP($Y137,$A$2:$U$201,COLUMNS($Y$1:AE$1),FALSE)+AD137,VLOOKUP($Y137,$A$2:$U$201,COLUMNS($Y$1:AE$1),FALSE)+AE136)</f>
        <v>7732</v>
      </c>
      <c r="AF137">
        <f>MAX(VLOOKUP($Y137,$A$2:$U$201,COLUMNS($Y$1:AF$1),FALSE)+AE137,VLOOKUP($Y137,$A$2:$U$201,COLUMNS($Y$1:AF$1),FALSE)+AF136)</f>
        <v>8262</v>
      </c>
      <c r="AG137">
        <f>MAX(VLOOKUP($Y137,$A$2:$U$201,COLUMNS($Y$1:AG$1),FALSE)+AF137,VLOOKUP($Y137,$A$2:$U$201,COLUMNS($Y$1:AG$1),FALSE)+AG136)</f>
        <v>8332</v>
      </c>
      <c r="AH137">
        <f>MAX(VLOOKUP($Y137,$A$2:$U$201,COLUMNS($Y$1:AH$1),FALSE)+AG137,VLOOKUP($Y137,$A$2:$U$201,COLUMNS($Y$1:AH$1),FALSE)+AH136)</f>
        <v>8462</v>
      </c>
      <c r="AI137">
        <f>MAX(VLOOKUP($Y137,$A$2:$U$201,COLUMNS($Y$1:AI$1),FALSE)+AH137,VLOOKUP($Y137,$A$2:$U$201,COLUMNS($Y$1:AI$1),FALSE)+AI136)</f>
        <v>8506</v>
      </c>
      <c r="AJ137">
        <f>MAX(VLOOKUP($Y137,$A$2:$U$201,COLUMNS($Y$1:AJ$1),FALSE)+AI137,VLOOKUP($Y137,$A$2:$U$201,COLUMNS($Y$1:AJ$1),FALSE)+AJ136)</f>
        <v>8864</v>
      </c>
      <c r="AK137">
        <f>MAX(VLOOKUP($Y137,$A$2:$U$201,COLUMNS($Y$1:AK$1),FALSE)+AJ137,VLOOKUP($Y137,$A$2:$U$201,COLUMNS($Y$1:AK$1),FALSE)+AK136)</f>
        <v>9014</v>
      </c>
      <c r="AL137">
        <f>MAX(VLOOKUP($Y137,$A$2:$U$201,COLUMNS($Y$1:AL$1),FALSE)+AK137,VLOOKUP($Y137,$A$2:$U$201,COLUMNS($Y$1:AL$1),FALSE)+AL136)</f>
        <v>9066</v>
      </c>
      <c r="AM137">
        <f>MAX(VLOOKUP($Y137,$A$2:$U$201,COLUMNS($Y$1:AM$1),FALSE)+AL137,VLOOKUP($Y137,$A$2:$U$201,COLUMNS($Y$1:AM$1),FALSE)+AM136)</f>
        <v>9237</v>
      </c>
      <c r="AN137">
        <f>MAX(VLOOKUP($Y137,$A$2:$U$201,COLUMNS($Y$1:AN$1),FALSE)+AM137,VLOOKUP($Y137,$A$2:$U$201,COLUMNS($Y$1:AN$1),FALSE)+AN136)</f>
        <v>9244</v>
      </c>
      <c r="AO137">
        <f>MAX(VLOOKUP($Y137,$A$2:$U$201,COLUMNS($Y$1:AO$1),FALSE)+AN137,VLOOKUP($Y137,$A$2:$U$201,COLUMNS($Y$1:AO$1),FALSE)+AO136)</f>
        <v>9315</v>
      </c>
      <c r="AP137">
        <f>MAX(VLOOKUP($Y137,$A$2:$U$201,COLUMNS($Y$1:AP$1),FALSE)+AO137,VLOOKUP($Y137,$A$2:$U$201,COLUMNS($Y$1:AP$1),FALSE)+AP136)</f>
        <v>9484</v>
      </c>
      <c r="AQ137">
        <f>MAX(VLOOKUP($Y137,$A$2:$U$201,COLUMNS($Y$1:AQ$1),FALSE)+AP137,VLOOKUP($Y137,$A$2:$U$201,COLUMNS($Y$1:AQ$1),FALSE)+AQ136)</f>
        <v>9531</v>
      </c>
      <c r="AR137">
        <f>MAX(VLOOKUP($Y137,$A$2:$U$201,COLUMNS($Y$1:AR$1),FALSE)+AQ137,VLOOKUP($Y137,$A$2:$U$201,COLUMNS($Y$1:AR$1),FALSE)+AR136)</f>
        <v>9722</v>
      </c>
      <c r="AS137">
        <f>MAX(VLOOKUP($Y137,$A$2:$U$201,COLUMNS($Y$1:AS$1),FALSE)+AR137,VLOOKUP($Y137,$A$2:$U$201,COLUMNS($Y$1:AS$1),FALSE)+AS136)</f>
        <v>9736</v>
      </c>
    </row>
    <row r="138" spans="1:45" x14ac:dyDescent="0.3">
      <c r="A138">
        <v>137</v>
      </c>
      <c r="B138">
        <v>38</v>
      </c>
      <c r="C138">
        <v>16</v>
      </c>
      <c r="D138">
        <v>39</v>
      </c>
      <c r="E138">
        <v>14</v>
      </c>
      <c r="F138">
        <v>22</v>
      </c>
      <c r="G138">
        <v>68</v>
      </c>
      <c r="H138">
        <v>8</v>
      </c>
      <c r="I138">
        <v>38</v>
      </c>
      <c r="J138">
        <v>61</v>
      </c>
      <c r="K138">
        <v>7</v>
      </c>
      <c r="L138">
        <v>78</v>
      </c>
      <c r="M138">
        <v>32</v>
      </c>
      <c r="N138">
        <v>59</v>
      </c>
      <c r="O138">
        <v>29</v>
      </c>
      <c r="P138">
        <v>23</v>
      </c>
      <c r="Q138">
        <v>29</v>
      </c>
      <c r="R138">
        <v>47</v>
      </c>
      <c r="S138">
        <v>10</v>
      </c>
      <c r="T138">
        <v>53</v>
      </c>
      <c r="U138">
        <v>67</v>
      </c>
      <c r="W138">
        <v>137</v>
      </c>
      <c r="Y138">
        <v>137</v>
      </c>
      <c r="Z138">
        <f t="shared" si="2"/>
        <v>6328</v>
      </c>
      <c r="AA138">
        <f>MAX(VLOOKUP($Y138,$A$2:$U$201,COLUMNS($Y$1:AA$1),FALSE)+Z138,VLOOKUP($Y138,$A$2:$U$201,COLUMNS($Y$1:AA$1),FALSE)+AA137)</f>
        <v>6560</v>
      </c>
      <c r="AB138">
        <f>MAX(VLOOKUP($Y138,$A$2:$U$201,COLUMNS($Y$1:AB$1),FALSE)+AA138,VLOOKUP($Y138,$A$2:$U$201,COLUMNS($Y$1:AB$1),FALSE)+AB137)</f>
        <v>7385</v>
      </c>
      <c r="AC138">
        <f>MAX(VLOOKUP($Y138,$A$2:$U$201,COLUMNS($Y$1:AC$1),FALSE)+AB138,VLOOKUP($Y138,$A$2:$U$201,COLUMNS($Y$1:AC$1),FALSE)+AC137)</f>
        <v>7517</v>
      </c>
      <c r="AD138">
        <f>MAX(VLOOKUP($Y138,$A$2:$U$201,COLUMNS($Y$1:AD$1),FALSE)+AC138,VLOOKUP($Y138,$A$2:$U$201,COLUMNS($Y$1:AD$1),FALSE)+AD137)</f>
        <v>7614</v>
      </c>
      <c r="AE138">
        <f>MAX(VLOOKUP($Y138,$A$2:$U$201,COLUMNS($Y$1:AE$1),FALSE)+AD138,VLOOKUP($Y138,$A$2:$U$201,COLUMNS($Y$1:AE$1),FALSE)+AE137)</f>
        <v>7800</v>
      </c>
      <c r="AF138">
        <f>MAX(VLOOKUP($Y138,$A$2:$U$201,COLUMNS($Y$1:AF$1),FALSE)+AE138,VLOOKUP($Y138,$A$2:$U$201,COLUMNS($Y$1:AF$1),FALSE)+AF137)</f>
        <v>8270</v>
      </c>
      <c r="AG138">
        <f>MAX(VLOOKUP($Y138,$A$2:$U$201,COLUMNS($Y$1:AG$1),FALSE)+AF138,VLOOKUP($Y138,$A$2:$U$201,COLUMNS($Y$1:AG$1),FALSE)+AG137)</f>
        <v>8370</v>
      </c>
      <c r="AH138">
        <f>MAX(VLOOKUP($Y138,$A$2:$U$201,COLUMNS($Y$1:AH$1),FALSE)+AG138,VLOOKUP($Y138,$A$2:$U$201,COLUMNS($Y$1:AH$1),FALSE)+AH137)</f>
        <v>8523</v>
      </c>
      <c r="AI138">
        <f>MAX(VLOOKUP($Y138,$A$2:$U$201,COLUMNS($Y$1:AI$1),FALSE)+AH138,VLOOKUP($Y138,$A$2:$U$201,COLUMNS($Y$1:AI$1),FALSE)+AI137)</f>
        <v>8530</v>
      </c>
      <c r="AJ138">
        <f>MAX(VLOOKUP($Y138,$A$2:$U$201,COLUMNS($Y$1:AJ$1),FALSE)+AI138,VLOOKUP($Y138,$A$2:$U$201,COLUMNS($Y$1:AJ$1),FALSE)+AJ137)</f>
        <v>8942</v>
      </c>
      <c r="AK138">
        <f>MAX(VLOOKUP($Y138,$A$2:$U$201,COLUMNS($Y$1:AK$1),FALSE)+AJ138,VLOOKUP($Y138,$A$2:$U$201,COLUMNS($Y$1:AK$1),FALSE)+AK137)</f>
        <v>9046</v>
      </c>
      <c r="AL138">
        <f>MAX(VLOOKUP($Y138,$A$2:$U$201,COLUMNS($Y$1:AL$1),FALSE)+AK138,VLOOKUP($Y138,$A$2:$U$201,COLUMNS($Y$1:AL$1),FALSE)+AL137)</f>
        <v>9125</v>
      </c>
      <c r="AM138">
        <f>MAX(VLOOKUP($Y138,$A$2:$U$201,COLUMNS($Y$1:AM$1),FALSE)+AL138,VLOOKUP($Y138,$A$2:$U$201,COLUMNS($Y$1:AM$1),FALSE)+AM137)</f>
        <v>9266</v>
      </c>
      <c r="AN138">
        <f>MAX(VLOOKUP($Y138,$A$2:$U$201,COLUMNS($Y$1:AN$1),FALSE)+AM138,VLOOKUP($Y138,$A$2:$U$201,COLUMNS($Y$1:AN$1),FALSE)+AN137)</f>
        <v>9289</v>
      </c>
      <c r="AO138">
        <f>MAX(VLOOKUP($Y138,$A$2:$U$201,COLUMNS($Y$1:AO$1),FALSE)+AN138,VLOOKUP($Y138,$A$2:$U$201,COLUMNS($Y$1:AO$1),FALSE)+AO137)</f>
        <v>9344</v>
      </c>
      <c r="AP138">
        <f>MAX(VLOOKUP($Y138,$A$2:$U$201,COLUMNS($Y$1:AP$1),FALSE)+AO138,VLOOKUP($Y138,$A$2:$U$201,COLUMNS($Y$1:AP$1),FALSE)+AP137)</f>
        <v>9531</v>
      </c>
      <c r="AQ138">
        <f>MAX(VLOOKUP($Y138,$A$2:$U$201,COLUMNS($Y$1:AQ$1),FALSE)+AP138,VLOOKUP($Y138,$A$2:$U$201,COLUMNS($Y$1:AQ$1),FALSE)+AQ137)</f>
        <v>9541</v>
      </c>
      <c r="AR138">
        <f>MAX(VLOOKUP($Y138,$A$2:$U$201,COLUMNS($Y$1:AR$1),FALSE)+AQ138,VLOOKUP($Y138,$A$2:$U$201,COLUMNS($Y$1:AR$1),FALSE)+AR137)</f>
        <v>9775</v>
      </c>
      <c r="AS138">
        <f>MAX(VLOOKUP($Y138,$A$2:$U$201,COLUMNS($Y$1:AS$1),FALSE)+AR138,VLOOKUP($Y138,$A$2:$U$201,COLUMNS($Y$1:AS$1),FALSE)+AS137)</f>
        <v>9842</v>
      </c>
    </row>
    <row r="139" spans="1:45" x14ac:dyDescent="0.3">
      <c r="A139">
        <v>138</v>
      </c>
      <c r="B139">
        <v>23</v>
      </c>
      <c r="C139">
        <v>48</v>
      </c>
      <c r="D139">
        <v>61</v>
      </c>
      <c r="E139">
        <v>46</v>
      </c>
      <c r="F139">
        <v>6</v>
      </c>
      <c r="G139">
        <v>25</v>
      </c>
      <c r="H139">
        <v>21</v>
      </c>
      <c r="I139">
        <v>9</v>
      </c>
      <c r="J139">
        <v>21</v>
      </c>
      <c r="K139">
        <v>52</v>
      </c>
      <c r="L139">
        <v>94</v>
      </c>
      <c r="M139">
        <v>5</v>
      </c>
      <c r="N139">
        <v>42</v>
      </c>
      <c r="O139">
        <v>33</v>
      </c>
      <c r="P139">
        <v>25</v>
      </c>
      <c r="Q139">
        <v>82</v>
      </c>
      <c r="R139">
        <v>89</v>
      </c>
      <c r="S139">
        <v>79</v>
      </c>
      <c r="T139">
        <v>51</v>
      </c>
      <c r="U139">
        <v>55</v>
      </c>
      <c r="W139">
        <v>138</v>
      </c>
      <c r="Y139">
        <v>138</v>
      </c>
      <c r="Z139">
        <f t="shared" si="2"/>
        <v>6351</v>
      </c>
      <c r="AA139">
        <f>MAX(VLOOKUP($Y139,$A$2:$U$201,COLUMNS($Y$1:AA$1),FALSE)+Z139,VLOOKUP($Y139,$A$2:$U$201,COLUMNS($Y$1:AA$1),FALSE)+AA138)</f>
        <v>6608</v>
      </c>
      <c r="AB139">
        <f>MAX(VLOOKUP($Y139,$A$2:$U$201,COLUMNS($Y$1:AB$1),FALSE)+AA139,VLOOKUP($Y139,$A$2:$U$201,COLUMNS($Y$1:AB$1),FALSE)+AB138)</f>
        <v>7446</v>
      </c>
      <c r="AC139">
        <f>MAX(VLOOKUP($Y139,$A$2:$U$201,COLUMNS($Y$1:AC$1),FALSE)+AB139,VLOOKUP($Y139,$A$2:$U$201,COLUMNS($Y$1:AC$1),FALSE)+AC138)</f>
        <v>7563</v>
      </c>
      <c r="AD139">
        <f>MAX(VLOOKUP($Y139,$A$2:$U$201,COLUMNS($Y$1:AD$1),FALSE)+AC139,VLOOKUP($Y139,$A$2:$U$201,COLUMNS($Y$1:AD$1),FALSE)+AD138)</f>
        <v>7620</v>
      </c>
      <c r="AE139">
        <f>MAX(VLOOKUP($Y139,$A$2:$U$201,COLUMNS($Y$1:AE$1),FALSE)+AD139,VLOOKUP($Y139,$A$2:$U$201,COLUMNS($Y$1:AE$1),FALSE)+AE138)</f>
        <v>7825</v>
      </c>
      <c r="AF139">
        <f>MAX(VLOOKUP($Y139,$A$2:$U$201,COLUMNS($Y$1:AF$1),FALSE)+AE139,VLOOKUP($Y139,$A$2:$U$201,COLUMNS($Y$1:AF$1),FALSE)+AF138)</f>
        <v>8291</v>
      </c>
      <c r="AG139">
        <f>MAX(VLOOKUP($Y139,$A$2:$U$201,COLUMNS($Y$1:AG$1),FALSE)+AF139,VLOOKUP($Y139,$A$2:$U$201,COLUMNS($Y$1:AG$1),FALSE)+AG138)</f>
        <v>8379</v>
      </c>
      <c r="AH139">
        <f>MAX(VLOOKUP($Y139,$A$2:$U$201,COLUMNS($Y$1:AH$1),FALSE)+AG139,VLOOKUP($Y139,$A$2:$U$201,COLUMNS($Y$1:AH$1),FALSE)+AH138)</f>
        <v>8544</v>
      </c>
      <c r="AI139">
        <f>MAX(VLOOKUP($Y139,$A$2:$U$201,COLUMNS($Y$1:AI$1),FALSE)+AH139,VLOOKUP($Y139,$A$2:$U$201,COLUMNS($Y$1:AI$1),FALSE)+AI138)</f>
        <v>8596</v>
      </c>
      <c r="AJ139">
        <f>MAX(VLOOKUP($Y139,$A$2:$U$201,COLUMNS($Y$1:AJ$1),FALSE)+AI139,VLOOKUP($Y139,$A$2:$U$201,COLUMNS($Y$1:AJ$1),FALSE)+AJ138)</f>
        <v>9036</v>
      </c>
      <c r="AK139">
        <f>MAX(VLOOKUP($Y139,$A$2:$U$201,COLUMNS($Y$1:AK$1),FALSE)+AJ139,VLOOKUP($Y139,$A$2:$U$201,COLUMNS($Y$1:AK$1),FALSE)+AK138)</f>
        <v>9051</v>
      </c>
      <c r="AL139">
        <f>MAX(VLOOKUP($Y139,$A$2:$U$201,COLUMNS($Y$1:AL$1),FALSE)+AK139,VLOOKUP($Y139,$A$2:$U$201,COLUMNS($Y$1:AL$1),FALSE)+AL138)</f>
        <v>9167</v>
      </c>
      <c r="AM139">
        <f>MAX(VLOOKUP($Y139,$A$2:$U$201,COLUMNS($Y$1:AM$1),FALSE)+AL139,VLOOKUP($Y139,$A$2:$U$201,COLUMNS($Y$1:AM$1),FALSE)+AM138)</f>
        <v>9299</v>
      </c>
      <c r="AN139">
        <f>MAX(VLOOKUP($Y139,$A$2:$U$201,COLUMNS($Y$1:AN$1),FALSE)+AM139,VLOOKUP($Y139,$A$2:$U$201,COLUMNS($Y$1:AN$1),FALSE)+AN138)</f>
        <v>9324</v>
      </c>
      <c r="AO139">
        <f>MAX(VLOOKUP($Y139,$A$2:$U$201,COLUMNS($Y$1:AO$1),FALSE)+AN139,VLOOKUP($Y139,$A$2:$U$201,COLUMNS($Y$1:AO$1),FALSE)+AO138)</f>
        <v>9426</v>
      </c>
      <c r="AP139">
        <f>MAX(VLOOKUP($Y139,$A$2:$U$201,COLUMNS($Y$1:AP$1),FALSE)+AO139,VLOOKUP($Y139,$A$2:$U$201,COLUMNS($Y$1:AP$1),FALSE)+AP138)</f>
        <v>9620</v>
      </c>
      <c r="AQ139">
        <f>MAX(VLOOKUP($Y139,$A$2:$U$201,COLUMNS($Y$1:AQ$1),FALSE)+AP139,VLOOKUP($Y139,$A$2:$U$201,COLUMNS($Y$1:AQ$1),FALSE)+AQ138)</f>
        <v>9699</v>
      </c>
      <c r="AR139">
        <f>MAX(VLOOKUP($Y139,$A$2:$U$201,COLUMNS($Y$1:AR$1),FALSE)+AQ139,VLOOKUP($Y139,$A$2:$U$201,COLUMNS($Y$1:AR$1),FALSE)+AR138)</f>
        <v>9826</v>
      </c>
      <c r="AS139">
        <f>MAX(VLOOKUP($Y139,$A$2:$U$201,COLUMNS($Y$1:AS$1),FALSE)+AR139,VLOOKUP($Y139,$A$2:$U$201,COLUMNS($Y$1:AS$1),FALSE)+AS138)</f>
        <v>9897</v>
      </c>
    </row>
    <row r="140" spans="1:45" x14ac:dyDescent="0.3">
      <c r="A140">
        <v>139</v>
      </c>
      <c r="B140">
        <v>97</v>
      </c>
      <c r="C140">
        <v>56</v>
      </c>
      <c r="D140">
        <v>19</v>
      </c>
      <c r="E140">
        <v>38</v>
      </c>
      <c r="F140">
        <v>42</v>
      </c>
      <c r="G140">
        <v>8</v>
      </c>
      <c r="H140">
        <v>33</v>
      </c>
      <c r="I140">
        <v>37</v>
      </c>
      <c r="J140">
        <v>67</v>
      </c>
      <c r="K140">
        <v>45</v>
      </c>
      <c r="L140">
        <v>65</v>
      </c>
      <c r="M140">
        <v>43</v>
      </c>
      <c r="N140">
        <v>51</v>
      </c>
      <c r="O140">
        <v>99</v>
      </c>
      <c r="P140">
        <v>81</v>
      </c>
      <c r="Q140">
        <v>20</v>
      </c>
      <c r="R140">
        <v>43</v>
      </c>
      <c r="S140">
        <v>10</v>
      </c>
      <c r="T140">
        <v>40</v>
      </c>
      <c r="U140">
        <v>64</v>
      </c>
      <c r="W140">
        <v>139</v>
      </c>
      <c r="Y140">
        <v>139</v>
      </c>
      <c r="Z140">
        <f t="shared" si="2"/>
        <v>6448</v>
      </c>
      <c r="AA140">
        <f>MAX(VLOOKUP($Y140,$A$2:$U$201,COLUMNS($Y$1:AA$1),FALSE)+Z140,VLOOKUP($Y140,$A$2:$U$201,COLUMNS($Y$1:AA$1),FALSE)+AA139)</f>
        <v>6664</v>
      </c>
      <c r="AB140">
        <f>MAX(VLOOKUP($Y140,$A$2:$U$201,COLUMNS($Y$1:AB$1),FALSE)+AA140,VLOOKUP($Y140,$A$2:$U$201,COLUMNS($Y$1:AB$1),FALSE)+AB139)</f>
        <v>7465</v>
      </c>
      <c r="AC140">
        <f>MAX(VLOOKUP($Y140,$A$2:$U$201,COLUMNS($Y$1:AC$1),FALSE)+AB140,VLOOKUP($Y140,$A$2:$U$201,COLUMNS($Y$1:AC$1),FALSE)+AC139)</f>
        <v>7601</v>
      </c>
      <c r="AD140">
        <f>MAX(VLOOKUP($Y140,$A$2:$U$201,COLUMNS($Y$1:AD$1),FALSE)+AC140,VLOOKUP($Y140,$A$2:$U$201,COLUMNS($Y$1:AD$1),FALSE)+AD139)</f>
        <v>7662</v>
      </c>
      <c r="AE140">
        <f>MAX(VLOOKUP($Y140,$A$2:$U$201,COLUMNS($Y$1:AE$1),FALSE)+AD140,VLOOKUP($Y140,$A$2:$U$201,COLUMNS($Y$1:AE$1),FALSE)+AE139)</f>
        <v>7833</v>
      </c>
      <c r="AF140">
        <f>MAX(VLOOKUP($Y140,$A$2:$U$201,COLUMNS($Y$1:AF$1),FALSE)+AE140,VLOOKUP($Y140,$A$2:$U$201,COLUMNS($Y$1:AF$1),FALSE)+AF139)</f>
        <v>8324</v>
      </c>
      <c r="AG140">
        <f>MAX(VLOOKUP($Y140,$A$2:$U$201,COLUMNS($Y$1:AG$1),FALSE)+AF140,VLOOKUP($Y140,$A$2:$U$201,COLUMNS($Y$1:AG$1),FALSE)+AG139)</f>
        <v>8416</v>
      </c>
      <c r="AH140">
        <f>MAX(VLOOKUP($Y140,$A$2:$U$201,COLUMNS($Y$1:AH$1),FALSE)+AG140,VLOOKUP($Y140,$A$2:$U$201,COLUMNS($Y$1:AH$1),FALSE)+AH139)</f>
        <v>8611</v>
      </c>
      <c r="AI140">
        <f>MAX(VLOOKUP($Y140,$A$2:$U$201,COLUMNS($Y$1:AI$1),FALSE)+AH140,VLOOKUP($Y140,$A$2:$U$201,COLUMNS($Y$1:AI$1),FALSE)+AI139)</f>
        <v>8656</v>
      </c>
      <c r="AJ140">
        <f>MAX(VLOOKUP($Y140,$A$2:$U$201,COLUMNS($Y$1:AJ$1),FALSE)+AI140,VLOOKUP($Y140,$A$2:$U$201,COLUMNS($Y$1:AJ$1),FALSE)+AJ139)</f>
        <v>9101</v>
      </c>
      <c r="AK140">
        <f>MAX(VLOOKUP($Y140,$A$2:$U$201,COLUMNS($Y$1:AK$1),FALSE)+AJ140,VLOOKUP($Y140,$A$2:$U$201,COLUMNS($Y$1:AK$1),FALSE)+AK139)</f>
        <v>9144</v>
      </c>
      <c r="AL140">
        <f>MAX(VLOOKUP($Y140,$A$2:$U$201,COLUMNS($Y$1:AL$1),FALSE)+AK140,VLOOKUP($Y140,$A$2:$U$201,COLUMNS($Y$1:AL$1),FALSE)+AL139)</f>
        <v>9218</v>
      </c>
      <c r="AM140">
        <f>MAX(VLOOKUP($Y140,$A$2:$U$201,COLUMNS($Y$1:AM$1),FALSE)+AL140,VLOOKUP($Y140,$A$2:$U$201,COLUMNS($Y$1:AM$1),FALSE)+AM139)</f>
        <v>9398</v>
      </c>
      <c r="AN140">
        <f>MAX(VLOOKUP($Y140,$A$2:$U$201,COLUMNS($Y$1:AN$1),FALSE)+AM140,VLOOKUP($Y140,$A$2:$U$201,COLUMNS($Y$1:AN$1),FALSE)+AN139)</f>
        <v>9479</v>
      </c>
      <c r="AO140">
        <f>MAX(VLOOKUP($Y140,$A$2:$U$201,COLUMNS($Y$1:AO$1),FALSE)+AN140,VLOOKUP($Y140,$A$2:$U$201,COLUMNS($Y$1:AO$1),FALSE)+AO139)</f>
        <v>9499</v>
      </c>
      <c r="AP140">
        <f>MAX(VLOOKUP($Y140,$A$2:$U$201,COLUMNS($Y$1:AP$1),FALSE)+AO140,VLOOKUP($Y140,$A$2:$U$201,COLUMNS($Y$1:AP$1),FALSE)+AP139)</f>
        <v>9663</v>
      </c>
      <c r="AQ140">
        <f>MAX(VLOOKUP($Y140,$A$2:$U$201,COLUMNS($Y$1:AQ$1),FALSE)+AP140,VLOOKUP($Y140,$A$2:$U$201,COLUMNS($Y$1:AQ$1),FALSE)+AQ139)</f>
        <v>9709</v>
      </c>
      <c r="AR140">
        <f>MAX(VLOOKUP($Y140,$A$2:$U$201,COLUMNS($Y$1:AR$1),FALSE)+AQ140,VLOOKUP($Y140,$A$2:$U$201,COLUMNS($Y$1:AR$1),FALSE)+AR139)</f>
        <v>9866</v>
      </c>
      <c r="AS140">
        <f>MAX(VLOOKUP($Y140,$A$2:$U$201,COLUMNS($Y$1:AS$1),FALSE)+AR140,VLOOKUP($Y140,$A$2:$U$201,COLUMNS($Y$1:AS$1),FALSE)+AS139)</f>
        <v>9961</v>
      </c>
    </row>
    <row r="141" spans="1:45" x14ac:dyDescent="0.3">
      <c r="A141">
        <v>140</v>
      </c>
      <c r="B141">
        <v>65</v>
      </c>
      <c r="C141">
        <v>52</v>
      </c>
      <c r="D141">
        <v>75</v>
      </c>
      <c r="E141">
        <v>73</v>
      </c>
      <c r="F141">
        <v>68</v>
      </c>
      <c r="G141">
        <v>62</v>
      </c>
      <c r="H141">
        <v>36</v>
      </c>
      <c r="I141">
        <v>87</v>
      </c>
      <c r="J141">
        <v>29</v>
      </c>
      <c r="K141">
        <v>87</v>
      </c>
      <c r="L141">
        <v>14</v>
      </c>
      <c r="M141">
        <v>80</v>
      </c>
      <c r="N141">
        <v>79</v>
      </c>
      <c r="O141">
        <v>34</v>
      </c>
      <c r="P141">
        <v>6</v>
      </c>
      <c r="Q141">
        <v>13</v>
      </c>
      <c r="R141">
        <v>32</v>
      </c>
      <c r="S141">
        <v>97</v>
      </c>
      <c r="T141">
        <v>80</v>
      </c>
      <c r="U141">
        <v>21</v>
      </c>
      <c r="W141">
        <v>140</v>
      </c>
      <c r="Y141">
        <v>140</v>
      </c>
      <c r="Z141">
        <f t="shared" si="2"/>
        <v>6513</v>
      </c>
      <c r="AA141">
        <f>MAX(VLOOKUP($Y141,$A$2:$U$201,COLUMNS($Y$1:AA$1),FALSE)+Z141,VLOOKUP($Y141,$A$2:$U$201,COLUMNS($Y$1:AA$1),FALSE)+AA140)</f>
        <v>6716</v>
      </c>
      <c r="AB141">
        <f>MAX(VLOOKUP($Y141,$A$2:$U$201,COLUMNS($Y$1:AB$1),FALSE)+AA141,VLOOKUP($Y141,$A$2:$U$201,COLUMNS($Y$1:AB$1),FALSE)+AB140)</f>
        <v>7540</v>
      </c>
      <c r="AC141">
        <f>MAX(VLOOKUP($Y141,$A$2:$U$201,COLUMNS($Y$1:AC$1),FALSE)+AB141,VLOOKUP($Y141,$A$2:$U$201,COLUMNS($Y$1:AC$1),FALSE)+AC140)</f>
        <v>7674</v>
      </c>
      <c r="AD141">
        <f>MAX(VLOOKUP($Y141,$A$2:$U$201,COLUMNS($Y$1:AD$1),FALSE)+AC141,VLOOKUP($Y141,$A$2:$U$201,COLUMNS($Y$1:AD$1),FALSE)+AD140)</f>
        <v>7742</v>
      </c>
      <c r="AE141">
        <f>MAX(VLOOKUP($Y141,$A$2:$U$201,COLUMNS($Y$1:AE$1),FALSE)+AD141,VLOOKUP($Y141,$A$2:$U$201,COLUMNS($Y$1:AE$1),FALSE)+AE140)</f>
        <v>7895</v>
      </c>
      <c r="AF141">
        <f>MAX(VLOOKUP($Y141,$A$2:$U$201,COLUMNS($Y$1:AF$1),FALSE)+AE141,VLOOKUP($Y141,$A$2:$U$201,COLUMNS($Y$1:AF$1),FALSE)+AF140)</f>
        <v>8360</v>
      </c>
      <c r="AG141">
        <f>MAX(VLOOKUP($Y141,$A$2:$U$201,COLUMNS($Y$1:AG$1),FALSE)+AF141,VLOOKUP($Y141,$A$2:$U$201,COLUMNS($Y$1:AG$1),FALSE)+AG140)</f>
        <v>8503</v>
      </c>
      <c r="AH141">
        <f>MAX(VLOOKUP($Y141,$A$2:$U$201,COLUMNS($Y$1:AH$1),FALSE)+AG141,VLOOKUP($Y141,$A$2:$U$201,COLUMNS($Y$1:AH$1),FALSE)+AH140)</f>
        <v>8640</v>
      </c>
      <c r="AI141">
        <f>MAX(VLOOKUP($Y141,$A$2:$U$201,COLUMNS($Y$1:AI$1),FALSE)+AH141,VLOOKUP($Y141,$A$2:$U$201,COLUMNS($Y$1:AI$1),FALSE)+AI140)</f>
        <v>8743</v>
      </c>
      <c r="AJ141">
        <f>MAX(VLOOKUP($Y141,$A$2:$U$201,COLUMNS($Y$1:AJ$1),FALSE)+AI141,VLOOKUP($Y141,$A$2:$U$201,COLUMNS($Y$1:AJ$1),FALSE)+AJ140)</f>
        <v>9115</v>
      </c>
      <c r="AK141">
        <f>MAX(VLOOKUP($Y141,$A$2:$U$201,COLUMNS($Y$1:AK$1),FALSE)+AJ141,VLOOKUP($Y141,$A$2:$U$201,COLUMNS($Y$1:AK$1),FALSE)+AK140)</f>
        <v>9224</v>
      </c>
      <c r="AL141">
        <f>MAX(VLOOKUP($Y141,$A$2:$U$201,COLUMNS($Y$1:AL$1),FALSE)+AK141,VLOOKUP($Y141,$A$2:$U$201,COLUMNS($Y$1:AL$1),FALSE)+AL140)</f>
        <v>9303</v>
      </c>
      <c r="AM141">
        <f>MAX(VLOOKUP($Y141,$A$2:$U$201,COLUMNS($Y$1:AM$1),FALSE)+AL141,VLOOKUP($Y141,$A$2:$U$201,COLUMNS($Y$1:AM$1),FALSE)+AM140)</f>
        <v>9432</v>
      </c>
      <c r="AN141">
        <f>MAX(VLOOKUP($Y141,$A$2:$U$201,COLUMNS($Y$1:AN$1),FALSE)+AM141,VLOOKUP($Y141,$A$2:$U$201,COLUMNS($Y$1:AN$1),FALSE)+AN140)</f>
        <v>9485</v>
      </c>
      <c r="AO141">
        <f>MAX(VLOOKUP($Y141,$A$2:$U$201,COLUMNS($Y$1:AO$1),FALSE)+AN141,VLOOKUP($Y141,$A$2:$U$201,COLUMNS($Y$1:AO$1),FALSE)+AO140)</f>
        <v>9512</v>
      </c>
      <c r="AP141">
        <f>MAX(VLOOKUP($Y141,$A$2:$U$201,COLUMNS($Y$1:AP$1),FALSE)+AO141,VLOOKUP($Y141,$A$2:$U$201,COLUMNS($Y$1:AP$1),FALSE)+AP140)</f>
        <v>9695</v>
      </c>
      <c r="AQ141">
        <f>MAX(VLOOKUP($Y141,$A$2:$U$201,COLUMNS($Y$1:AQ$1),FALSE)+AP141,VLOOKUP($Y141,$A$2:$U$201,COLUMNS($Y$1:AQ$1),FALSE)+AQ140)</f>
        <v>9806</v>
      </c>
      <c r="AR141">
        <f>MAX(VLOOKUP($Y141,$A$2:$U$201,COLUMNS($Y$1:AR$1),FALSE)+AQ141,VLOOKUP($Y141,$A$2:$U$201,COLUMNS($Y$1:AR$1),FALSE)+AR140)</f>
        <v>9946</v>
      </c>
      <c r="AS141">
        <f>MAX(VLOOKUP($Y141,$A$2:$U$201,COLUMNS($Y$1:AS$1),FALSE)+AR141,VLOOKUP($Y141,$A$2:$U$201,COLUMNS($Y$1:AS$1),FALSE)+AS140)</f>
        <v>9982</v>
      </c>
    </row>
    <row r="142" spans="1:45" x14ac:dyDescent="0.3">
      <c r="A142">
        <v>141</v>
      </c>
      <c r="B142">
        <v>26</v>
      </c>
      <c r="C142">
        <v>78</v>
      </c>
      <c r="D142">
        <v>92</v>
      </c>
      <c r="E142">
        <v>16</v>
      </c>
      <c r="F142">
        <v>1</v>
      </c>
      <c r="G142">
        <v>17</v>
      </c>
      <c r="H142">
        <v>75</v>
      </c>
      <c r="I142">
        <v>37</v>
      </c>
      <c r="J142">
        <v>46</v>
      </c>
      <c r="K142">
        <v>42</v>
      </c>
      <c r="L142">
        <v>9</v>
      </c>
      <c r="M142">
        <v>86</v>
      </c>
      <c r="N142">
        <v>93</v>
      </c>
      <c r="O142">
        <v>96</v>
      </c>
      <c r="P142">
        <v>67</v>
      </c>
      <c r="Q142">
        <v>94</v>
      </c>
      <c r="R142">
        <v>45</v>
      </c>
      <c r="S142">
        <v>39</v>
      </c>
      <c r="T142">
        <v>20</v>
      </c>
      <c r="U142">
        <v>16</v>
      </c>
      <c r="W142">
        <v>141</v>
      </c>
      <c r="Y142">
        <v>141</v>
      </c>
      <c r="Z142">
        <f t="shared" si="2"/>
        <v>6539</v>
      </c>
      <c r="AA142">
        <f>MAX(VLOOKUP($Y142,$A$2:$U$201,COLUMNS($Y$1:AA$1),FALSE)+Z142,VLOOKUP($Y142,$A$2:$U$201,COLUMNS($Y$1:AA$1),FALSE)+AA141)</f>
        <v>6794</v>
      </c>
      <c r="AB142">
        <f>MAX(VLOOKUP($Y142,$A$2:$U$201,COLUMNS($Y$1:AB$1),FALSE)+AA142,VLOOKUP($Y142,$A$2:$U$201,COLUMNS($Y$1:AB$1),FALSE)+AB141)</f>
        <v>7632</v>
      </c>
      <c r="AC142">
        <f>MAX(VLOOKUP($Y142,$A$2:$U$201,COLUMNS($Y$1:AC$1),FALSE)+AB142,VLOOKUP($Y142,$A$2:$U$201,COLUMNS($Y$1:AC$1),FALSE)+AC141)</f>
        <v>7690</v>
      </c>
      <c r="AD142">
        <f>MAX(VLOOKUP($Y142,$A$2:$U$201,COLUMNS($Y$1:AD$1),FALSE)+AC142,VLOOKUP($Y142,$A$2:$U$201,COLUMNS($Y$1:AD$1),FALSE)+AD141)</f>
        <v>7743</v>
      </c>
      <c r="AE142">
        <f>MAX(VLOOKUP($Y142,$A$2:$U$201,COLUMNS($Y$1:AE$1),FALSE)+AD142,VLOOKUP($Y142,$A$2:$U$201,COLUMNS($Y$1:AE$1),FALSE)+AE141)</f>
        <v>7912</v>
      </c>
      <c r="AF142">
        <f>MAX(VLOOKUP($Y142,$A$2:$U$201,COLUMNS($Y$1:AF$1),FALSE)+AE142,VLOOKUP($Y142,$A$2:$U$201,COLUMNS($Y$1:AF$1),FALSE)+AF141)</f>
        <v>8435</v>
      </c>
      <c r="AG142">
        <f>MAX(VLOOKUP($Y142,$A$2:$U$201,COLUMNS($Y$1:AG$1),FALSE)+AF142,VLOOKUP($Y142,$A$2:$U$201,COLUMNS($Y$1:AG$1),FALSE)+AG141)</f>
        <v>8540</v>
      </c>
      <c r="AH142">
        <f>MAX(VLOOKUP($Y142,$A$2:$U$201,COLUMNS($Y$1:AH$1),FALSE)+AG142,VLOOKUP($Y142,$A$2:$U$201,COLUMNS($Y$1:AH$1),FALSE)+AH141)</f>
        <v>8686</v>
      </c>
      <c r="AI142">
        <f>MAX(VLOOKUP($Y142,$A$2:$U$201,COLUMNS($Y$1:AI$1),FALSE)+AH142,VLOOKUP($Y142,$A$2:$U$201,COLUMNS($Y$1:AI$1),FALSE)+AI141)</f>
        <v>8785</v>
      </c>
      <c r="AJ142">
        <f>MAX(VLOOKUP($Y142,$A$2:$U$201,COLUMNS($Y$1:AJ$1),FALSE)+AI142,VLOOKUP($Y142,$A$2:$U$201,COLUMNS($Y$1:AJ$1),FALSE)+AJ141)</f>
        <v>9124</v>
      </c>
      <c r="AK142">
        <f>MAX(VLOOKUP($Y142,$A$2:$U$201,COLUMNS($Y$1:AK$1),FALSE)+AJ142,VLOOKUP($Y142,$A$2:$U$201,COLUMNS($Y$1:AK$1),FALSE)+AK141)</f>
        <v>9310</v>
      </c>
      <c r="AL142">
        <f>MAX(VLOOKUP($Y142,$A$2:$U$201,COLUMNS($Y$1:AL$1),FALSE)+AK142,VLOOKUP($Y142,$A$2:$U$201,COLUMNS($Y$1:AL$1),FALSE)+AL141)</f>
        <v>9403</v>
      </c>
      <c r="AM142">
        <f>MAX(VLOOKUP($Y142,$A$2:$U$201,COLUMNS($Y$1:AM$1),FALSE)+AL142,VLOOKUP($Y142,$A$2:$U$201,COLUMNS($Y$1:AM$1),FALSE)+AM141)</f>
        <v>9528</v>
      </c>
      <c r="AN142">
        <f>MAX(VLOOKUP($Y142,$A$2:$U$201,COLUMNS($Y$1:AN$1),FALSE)+AM142,VLOOKUP($Y142,$A$2:$U$201,COLUMNS($Y$1:AN$1),FALSE)+AN141)</f>
        <v>9595</v>
      </c>
      <c r="AO142">
        <f>MAX(VLOOKUP($Y142,$A$2:$U$201,COLUMNS($Y$1:AO$1),FALSE)+AN142,VLOOKUP($Y142,$A$2:$U$201,COLUMNS($Y$1:AO$1),FALSE)+AO141)</f>
        <v>9689</v>
      </c>
      <c r="AP142">
        <f>MAX(VLOOKUP($Y142,$A$2:$U$201,COLUMNS($Y$1:AP$1),FALSE)+AO142,VLOOKUP($Y142,$A$2:$U$201,COLUMNS($Y$1:AP$1),FALSE)+AP141)</f>
        <v>9740</v>
      </c>
      <c r="AQ142">
        <f>MAX(VLOOKUP($Y142,$A$2:$U$201,COLUMNS($Y$1:AQ$1),FALSE)+AP142,VLOOKUP($Y142,$A$2:$U$201,COLUMNS($Y$1:AQ$1),FALSE)+AQ141)</f>
        <v>9845</v>
      </c>
      <c r="AR142">
        <f>MAX(VLOOKUP($Y142,$A$2:$U$201,COLUMNS($Y$1:AR$1),FALSE)+AQ142,VLOOKUP($Y142,$A$2:$U$201,COLUMNS($Y$1:AR$1),FALSE)+AR141)</f>
        <v>9966</v>
      </c>
      <c r="AS142">
        <f>MAX(VLOOKUP($Y142,$A$2:$U$201,COLUMNS($Y$1:AS$1),FALSE)+AR142,VLOOKUP($Y142,$A$2:$U$201,COLUMNS($Y$1:AS$1),FALSE)+AS141)</f>
        <v>9998</v>
      </c>
    </row>
    <row r="143" spans="1:45" x14ac:dyDescent="0.3">
      <c r="A143">
        <v>142</v>
      </c>
      <c r="B143">
        <v>26</v>
      </c>
      <c r="C143">
        <v>93</v>
      </c>
      <c r="D143">
        <v>89</v>
      </c>
      <c r="E143">
        <v>52</v>
      </c>
      <c r="F143">
        <v>48</v>
      </c>
      <c r="G143">
        <v>49</v>
      </c>
      <c r="H143">
        <v>2</v>
      </c>
      <c r="I143">
        <v>26</v>
      </c>
      <c r="J143">
        <v>74</v>
      </c>
      <c r="K143">
        <v>68</v>
      </c>
      <c r="L143">
        <v>29</v>
      </c>
      <c r="M143">
        <v>47</v>
      </c>
      <c r="N143">
        <v>65</v>
      </c>
      <c r="O143">
        <v>65</v>
      </c>
      <c r="P143">
        <v>5</v>
      </c>
      <c r="Q143">
        <v>47</v>
      </c>
      <c r="R143">
        <v>47</v>
      </c>
      <c r="S143">
        <v>30</v>
      </c>
      <c r="T143">
        <v>24</v>
      </c>
      <c r="U143">
        <v>94</v>
      </c>
      <c r="W143">
        <v>142</v>
      </c>
      <c r="Y143">
        <v>142</v>
      </c>
      <c r="Z143">
        <f t="shared" si="2"/>
        <v>6565</v>
      </c>
      <c r="AA143">
        <f>MAX(VLOOKUP($Y143,$A$2:$U$201,COLUMNS($Y$1:AA$1),FALSE)+Z143,VLOOKUP($Y143,$A$2:$U$201,COLUMNS($Y$1:AA$1),FALSE)+AA142)</f>
        <v>6887</v>
      </c>
      <c r="AB143">
        <f>MAX(VLOOKUP($Y143,$A$2:$U$201,COLUMNS($Y$1:AB$1),FALSE)+AA143,VLOOKUP($Y143,$A$2:$U$201,COLUMNS($Y$1:AB$1),FALSE)+AB142)</f>
        <v>7721</v>
      </c>
      <c r="AC143">
        <f>MAX(VLOOKUP($Y143,$A$2:$U$201,COLUMNS($Y$1:AC$1),FALSE)+AB143,VLOOKUP($Y143,$A$2:$U$201,COLUMNS($Y$1:AC$1),FALSE)+AC142)</f>
        <v>7773</v>
      </c>
      <c r="AD143">
        <f>MAX(VLOOKUP($Y143,$A$2:$U$201,COLUMNS($Y$1:AD$1),FALSE)+AC143,VLOOKUP($Y143,$A$2:$U$201,COLUMNS($Y$1:AD$1),FALSE)+AD142)</f>
        <v>7821</v>
      </c>
      <c r="AE143">
        <f>MAX(VLOOKUP($Y143,$A$2:$U$201,COLUMNS($Y$1:AE$1),FALSE)+AD143,VLOOKUP($Y143,$A$2:$U$201,COLUMNS($Y$1:AE$1),FALSE)+AE142)</f>
        <v>7961</v>
      </c>
      <c r="AF143">
        <f>MAX(VLOOKUP($Y143,$A$2:$U$201,COLUMNS($Y$1:AF$1),FALSE)+AE143,VLOOKUP($Y143,$A$2:$U$201,COLUMNS($Y$1:AF$1),FALSE)+AF142)</f>
        <v>8437</v>
      </c>
      <c r="AG143">
        <f>MAX(VLOOKUP($Y143,$A$2:$U$201,COLUMNS($Y$1:AG$1),FALSE)+AF143,VLOOKUP($Y143,$A$2:$U$201,COLUMNS($Y$1:AG$1),FALSE)+AG142)</f>
        <v>8566</v>
      </c>
      <c r="AH143">
        <f>MAX(VLOOKUP($Y143,$A$2:$U$201,COLUMNS($Y$1:AH$1),FALSE)+AG143,VLOOKUP($Y143,$A$2:$U$201,COLUMNS($Y$1:AH$1),FALSE)+AH142)</f>
        <v>8760</v>
      </c>
      <c r="AI143">
        <f>MAX(VLOOKUP($Y143,$A$2:$U$201,COLUMNS($Y$1:AI$1),FALSE)+AH143,VLOOKUP($Y143,$A$2:$U$201,COLUMNS($Y$1:AI$1),FALSE)+AI142)</f>
        <v>8853</v>
      </c>
      <c r="AJ143">
        <f>MAX(VLOOKUP($Y143,$A$2:$U$201,COLUMNS($Y$1:AJ$1),FALSE)+AI143,VLOOKUP($Y143,$A$2:$U$201,COLUMNS($Y$1:AJ$1),FALSE)+AJ142)</f>
        <v>9153</v>
      </c>
      <c r="AK143">
        <f>MAX(VLOOKUP($Y143,$A$2:$U$201,COLUMNS($Y$1:AK$1),FALSE)+AJ143,VLOOKUP($Y143,$A$2:$U$201,COLUMNS($Y$1:AK$1),FALSE)+AK142)</f>
        <v>9357</v>
      </c>
      <c r="AL143">
        <f>MAX(VLOOKUP($Y143,$A$2:$U$201,COLUMNS($Y$1:AL$1),FALSE)+AK143,VLOOKUP($Y143,$A$2:$U$201,COLUMNS($Y$1:AL$1),FALSE)+AL142)</f>
        <v>9468</v>
      </c>
      <c r="AM143">
        <f>MAX(VLOOKUP($Y143,$A$2:$U$201,COLUMNS($Y$1:AM$1),FALSE)+AL143,VLOOKUP($Y143,$A$2:$U$201,COLUMNS($Y$1:AM$1),FALSE)+AM142)</f>
        <v>9593</v>
      </c>
      <c r="AN143">
        <f>MAX(VLOOKUP($Y143,$A$2:$U$201,COLUMNS($Y$1:AN$1),FALSE)+AM143,VLOOKUP($Y143,$A$2:$U$201,COLUMNS($Y$1:AN$1),FALSE)+AN142)</f>
        <v>9600</v>
      </c>
      <c r="AO143">
        <f>MAX(VLOOKUP($Y143,$A$2:$U$201,COLUMNS($Y$1:AO$1),FALSE)+AN143,VLOOKUP($Y143,$A$2:$U$201,COLUMNS($Y$1:AO$1),FALSE)+AO142)</f>
        <v>9736</v>
      </c>
      <c r="AP143">
        <f>MAX(VLOOKUP($Y143,$A$2:$U$201,COLUMNS($Y$1:AP$1),FALSE)+AO143,VLOOKUP($Y143,$A$2:$U$201,COLUMNS($Y$1:AP$1),FALSE)+AP142)</f>
        <v>9787</v>
      </c>
      <c r="AQ143">
        <f>MAX(VLOOKUP($Y143,$A$2:$U$201,COLUMNS($Y$1:AQ$1),FALSE)+AP143,VLOOKUP($Y143,$A$2:$U$201,COLUMNS($Y$1:AQ$1),FALSE)+AQ142)</f>
        <v>9875</v>
      </c>
      <c r="AR143">
        <f>MAX(VLOOKUP($Y143,$A$2:$U$201,COLUMNS($Y$1:AR$1),FALSE)+AQ143,VLOOKUP($Y143,$A$2:$U$201,COLUMNS($Y$1:AR$1),FALSE)+AR142)</f>
        <v>9990</v>
      </c>
      <c r="AS143">
        <f>MAX(VLOOKUP($Y143,$A$2:$U$201,COLUMNS($Y$1:AS$1),FALSE)+AR143,VLOOKUP($Y143,$A$2:$U$201,COLUMNS($Y$1:AS$1),FALSE)+AS142)</f>
        <v>10092</v>
      </c>
    </row>
    <row r="144" spans="1:45" x14ac:dyDescent="0.3">
      <c r="A144">
        <v>143</v>
      </c>
      <c r="B144">
        <v>17</v>
      </c>
      <c r="C144">
        <v>74</v>
      </c>
      <c r="D144">
        <v>17</v>
      </c>
      <c r="E144">
        <v>99</v>
      </c>
      <c r="F144">
        <v>22</v>
      </c>
      <c r="G144">
        <v>92</v>
      </c>
      <c r="H144">
        <v>65</v>
      </c>
      <c r="I144">
        <v>80</v>
      </c>
      <c r="J144">
        <v>11</v>
      </c>
      <c r="K144">
        <v>9</v>
      </c>
      <c r="L144">
        <v>70</v>
      </c>
      <c r="M144">
        <v>95</v>
      </c>
      <c r="N144">
        <v>27</v>
      </c>
      <c r="O144">
        <v>90</v>
      </c>
      <c r="P144">
        <v>89</v>
      </c>
      <c r="Q144">
        <v>57</v>
      </c>
      <c r="R144">
        <v>68</v>
      </c>
      <c r="S144">
        <v>74</v>
      </c>
      <c r="T144">
        <v>77</v>
      </c>
      <c r="U144">
        <v>11</v>
      </c>
      <c r="W144">
        <v>143</v>
      </c>
      <c r="Y144">
        <v>143</v>
      </c>
      <c r="Z144">
        <f t="shared" si="2"/>
        <v>6582</v>
      </c>
      <c r="AA144">
        <f>MAX(VLOOKUP($Y144,$A$2:$U$201,COLUMNS($Y$1:AA$1),FALSE)+Z144,VLOOKUP($Y144,$A$2:$U$201,COLUMNS($Y$1:AA$1),FALSE)+AA143)</f>
        <v>6961</v>
      </c>
      <c r="AB144">
        <f>MAX(VLOOKUP($Y144,$A$2:$U$201,COLUMNS($Y$1:AB$1),FALSE)+AA144,VLOOKUP($Y144,$A$2:$U$201,COLUMNS($Y$1:AB$1),FALSE)+AB143)</f>
        <v>7738</v>
      </c>
      <c r="AC144">
        <f>MAX(VLOOKUP($Y144,$A$2:$U$201,COLUMNS($Y$1:AC$1),FALSE)+AB144,VLOOKUP($Y144,$A$2:$U$201,COLUMNS($Y$1:AC$1),FALSE)+AC143)</f>
        <v>7872</v>
      </c>
      <c r="AD144">
        <f>MAX(VLOOKUP($Y144,$A$2:$U$201,COLUMNS($Y$1:AD$1),FALSE)+AC144,VLOOKUP($Y144,$A$2:$U$201,COLUMNS($Y$1:AD$1),FALSE)+AD143)</f>
        <v>7894</v>
      </c>
      <c r="AE144">
        <f>MAX(VLOOKUP($Y144,$A$2:$U$201,COLUMNS($Y$1:AE$1),FALSE)+AD144,VLOOKUP($Y144,$A$2:$U$201,COLUMNS($Y$1:AE$1),FALSE)+AE143)</f>
        <v>8053</v>
      </c>
      <c r="AF144">
        <f>MAX(VLOOKUP($Y144,$A$2:$U$201,COLUMNS($Y$1:AF$1),FALSE)+AE144,VLOOKUP($Y144,$A$2:$U$201,COLUMNS($Y$1:AF$1),FALSE)+AF143)</f>
        <v>8502</v>
      </c>
      <c r="AG144">
        <f>MAX(VLOOKUP($Y144,$A$2:$U$201,COLUMNS($Y$1:AG$1),FALSE)+AF144,VLOOKUP($Y144,$A$2:$U$201,COLUMNS($Y$1:AG$1),FALSE)+AG143)</f>
        <v>8646</v>
      </c>
      <c r="AH144">
        <f>MAX(VLOOKUP($Y144,$A$2:$U$201,COLUMNS($Y$1:AH$1),FALSE)+AG144,VLOOKUP($Y144,$A$2:$U$201,COLUMNS($Y$1:AH$1),FALSE)+AH143)</f>
        <v>8771</v>
      </c>
      <c r="AI144">
        <f>MAX(VLOOKUP($Y144,$A$2:$U$201,COLUMNS($Y$1:AI$1),FALSE)+AH144,VLOOKUP($Y144,$A$2:$U$201,COLUMNS($Y$1:AI$1),FALSE)+AI143)</f>
        <v>8862</v>
      </c>
      <c r="AJ144">
        <f>MAX(VLOOKUP($Y144,$A$2:$U$201,COLUMNS($Y$1:AJ$1),FALSE)+AI144,VLOOKUP($Y144,$A$2:$U$201,COLUMNS($Y$1:AJ$1),FALSE)+AJ143)</f>
        <v>9223</v>
      </c>
      <c r="AK144">
        <f>MAX(VLOOKUP($Y144,$A$2:$U$201,COLUMNS($Y$1:AK$1),FALSE)+AJ144,VLOOKUP($Y144,$A$2:$U$201,COLUMNS($Y$1:AK$1),FALSE)+AK143)</f>
        <v>9452</v>
      </c>
      <c r="AL144">
        <f>MAX(VLOOKUP($Y144,$A$2:$U$201,COLUMNS($Y$1:AL$1),FALSE)+AK144,VLOOKUP($Y144,$A$2:$U$201,COLUMNS($Y$1:AL$1),FALSE)+AL143)</f>
        <v>9495</v>
      </c>
      <c r="AM144">
        <f>MAX(VLOOKUP($Y144,$A$2:$U$201,COLUMNS($Y$1:AM$1),FALSE)+AL144,VLOOKUP($Y144,$A$2:$U$201,COLUMNS($Y$1:AM$1),FALSE)+AM143)</f>
        <v>9683</v>
      </c>
      <c r="AN144">
        <f>MAX(VLOOKUP($Y144,$A$2:$U$201,COLUMNS($Y$1:AN$1),FALSE)+AM144,VLOOKUP($Y144,$A$2:$U$201,COLUMNS($Y$1:AN$1),FALSE)+AN143)</f>
        <v>9772</v>
      </c>
      <c r="AO144">
        <f>MAX(VLOOKUP($Y144,$A$2:$U$201,COLUMNS($Y$1:AO$1),FALSE)+AN144,VLOOKUP($Y144,$A$2:$U$201,COLUMNS($Y$1:AO$1),FALSE)+AO143)</f>
        <v>9829</v>
      </c>
      <c r="AP144">
        <f>MAX(VLOOKUP($Y144,$A$2:$U$201,COLUMNS($Y$1:AP$1),FALSE)+AO144,VLOOKUP($Y144,$A$2:$U$201,COLUMNS($Y$1:AP$1),FALSE)+AP143)</f>
        <v>9897</v>
      </c>
      <c r="AQ144">
        <f>MAX(VLOOKUP($Y144,$A$2:$U$201,COLUMNS($Y$1:AQ$1),FALSE)+AP144,VLOOKUP($Y144,$A$2:$U$201,COLUMNS($Y$1:AQ$1),FALSE)+AQ143)</f>
        <v>9971</v>
      </c>
      <c r="AR144">
        <f>MAX(VLOOKUP($Y144,$A$2:$U$201,COLUMNS($Y$1:AR$1),FALSE)+AQ144,VLOOKUP($Y144,$A$2:$U$201,COLUMNS($Y$1:AR$1),FALSE)+AR143)</f>
        <v>10067</v>
      </c>
      <c r="AS144">
        <f>MAX(VLOOKUP($Y144,$A$2:$U$201,COLUMNS($Y$1:AS$1),FALSE)+AR144,VLOOKUP($Y144,$A$2:$U$201,COLUMNS($Y$1:AS$1),FALSE)+AS143)</f>
        <v>10103</v>
      </c>
    </row>
    <row r="145" spans="1:45" x14ac:dyDescent="0.3">
      <c r="A145">
        <v>144</v>
      </c>
      <c r="B145">
        <v>43</v>
      </c>
      <c r="C145">
        <v>68</v>
      </c>
      <c r="D145">
        <v>66</v>
      </c>
      <c r="E145">
        <v>63</v>
      </c>
      <c r="F145">
        <v>62</v>
      </c>
      <c r="G145">
        <v>20</v>
      </c>
      <c r="H145">
        <v>57</v>
      </c>
      <c r="I145">
        <v>83</v>
      </c>
      <c r="J145">
        <v>72</v>
      </c>
      <c r="K145">
        <v>53</v>
      </c>
      <c r="L145">
        <v>90</v>
      </c>
      <c r="M145">
        <v>86</v>
      </c>
      <c r="N145">
        <v>25</v>
      </c>
      <c r="O145">
        <v>52</v>
      </c>
      <c r="P145">
        <v>71</v>
      </c>
      <c r="Q145">
        <v>95</v>
      </c>
      <c r="R145">
        <v>13</v>
      </c>
      <c r="S145">
        <v>52</v>
      </c>
      <c r="T145">
        <v>37</v>
      </c>
      <c r="U145">
        <v>90</v>
      </c>
      <c r="W145">
        <v>144</v>
      </c>
      <c r="Y145">
        <v>144</v>
      </c>
      <c r="Z145">
        <f t="shared" si="2"/>
        <v>6625</v>
      </c>
      <c r="AA145">
        <f>MAX(VLOOKUP($Y145,$A$2:$U$201,COLUMNS($Y$1:AA$1),FALSE)+Z145,VLOOKUP($Y145,$A$2:$U$201,COLUMNS($Y$1:AA$1),FALSE)+AA144)</f>
        <v>7029</v>
      </c>
      <c r="AB145">
        <f>MAX(VLOOKUP($Y145,$A$2:$U$201,COLUMNS($Y$1:AB$1),FALSE)+AA145,VLOOKUP($Y145,$A$2:$U$201,COLUMNS($Y$1:AB$1),FALSE)+AB144)</f>
        <v>7804</v>
      </c>
      <c r="AC145">
        <f>MAX(VLOOKUP($Y145,$A$2:$U$201,COLUMNS($Y$1:AC$1),FALSE)+AB145,VLOOKUP($Y145,$A$2:$U$201,COLUMNS($Y$1:AC$1),FALSE)+AC144)</f>
        <v>7935</v>
      </c>
      <c r="AD145">
        <f>MAX(VLOOKUP($Y145,$A$2:$U$201,COLUMNS($Y$1:AD$1),FALSE)+AC145,VLOOKUP($Y145,$A$2:$U$201,COLUMNS($Y$1:AD$1),FALSE)+AD144)</f>
        <v>7997</v>
      </c>
      <c r="AE145">
        <f>MAX(VLOOKUP($Y145,$A$2:$U$201,COLUMNS($Y$1:AE$1),FALSE)+AD145,VLOOKUP($Y145,$A$2:$U$201,COLUMNS($Y$1:AE$1),FALSE)+AE144)</f>
        <v>8073</v>
      </c>
      <c r="AF145">
        <f>MAX(VLOOKUP($Y145,$A$2:$U$201,COLUMNS($Y$1:AF$1),FALSE)+AE145,VLOOKUP($Y145,$A$2:$U$201,COLUMNS($Y$1:AF$1),FALSE)+AF144)</f>
        <v>8559</v>
      </c>
      <c r="AG145">
        <f>MAX(VLOOKUP($Y145,$A$2:$U$201,COLUMNS($Y$1:AG$1),FALSE)+AF145,VLOOKUP($Y145,$A$2:$U$201,COLUMNS($Y$1:AG$1),FALSE)+AG144)</f>
        <v>8729</v>
      </c>
      <c r="AH145">
        <f>MAX(VLOOKUP($Y145,$A$2:$U$201,COLUMNS($Y$1:AH$1),FALSE)+AG145,VLOOKUP($Y145,$A$2:$U$201,COLUMNS($Y$1:AH$1),FALSE)+AH144)</f>
        <v>8843</v>
      </c>
      <c r="AI145">
        <f>MAX(VLOOKUP($Y145,$A$2:$U$201,COLUMNS($Y$1:AI$1),FALSE)+AH145,VLOOKUP($Y145,$A$2:$U$201,COLUMNS($Y$1:AI$1),FALSE)+AI144)</f>
        <v>8915</v>
      </c>
      <c r="AJ145">
        <f>MAX(VLOOKUP($Y145,$A$2:$U$201,COLUMNS($Y$1:AJ$1),FALSE)+AI145,VLOOKUP($Y145,$A$2:$U$201,COLUMNS($Y$1:AJ$1),FALSE)+AJ144)</f>
        <v>9313</v>
      </c>
      <c r="AK145">
        <f>MAX(VLOOKUP($Y145,$A$2:$U$201,COLUMNS($Y$1:AK$1),FALSE)+AJ145,VLOOKUP($Y145,$A$2:$U$201,COLUMNS($Y$1:AK$1),FALSE)+AK144)</f>
        <v>9538</v>
      </c>
      <c r="AL145">
        <f>MAX(VLOOKUP($Y145,$A$2:$U$201,COLUMNS($Y$1:AL$1),FALSE)+AK145,VLOOKUP($Y145,$A$2:$U$201,COLUMNS($Y$1:AL$1),FALSE)+AL144)</f>
        <v>9563</v>
      </c>
      <c r="AM145">
        <f>MAX(VLOOKUP($Y145,$A$2:$U$201,COLUMNS($Y$1:AM$1),FALSE)+AL145,VLOOKUP($Y145,$A$2:$U$201,COLUMNS($Y$1:AM$1),FALSE)+AM144)</f>
        <v>9735</v>
      </c>
      <c r="AN145">
        <f>MAX(VLOOKUP($Y145,$A$2:$U$201,COLUMNS($Y$1:AN$1),FALSE)+AM145,VLOOKUP($Y145,$A$2:$U$201,COLUMNS($Y$1:AN$1),FALSE)+AN144)</f>
        <v>9843</v>
      </c>
      <c r="AO145">
        <f>MAX(VLOOKUP($Y145,$A$2:$U$201,COLUMNS($Y$1:AO$1),FALSE)+AN145,VLOOKUP($Y145,$A$2:$U$201,COLUMNS($Y$1:AO$1),FALSE)+AO144)</f>
        <v>9938</v>
      </c>
      <c r="AP145">
        <f>MAX(VLOOKUP($Y145,$A$2:$U$201,COLUMNS($Y$1:AP$1),FALSE)+AO145,VLOOKUP($Y145,$A$2:$U$201,COLUMNS($Y$1:AP$1),FALSE)+AP144)</f>
        <v>9951</v>
      </c>
      <c r="AQ145">
        <f>MAX(VLOOKUP($Y145,$A$2:$U$201,COLUMNS($Y$1:AQ$1),FALSE)+AP145,VLOOKUP($Y145,$A$2:$U$201,COLUMNS($Y$1:AQ$1),FALSE)+AQ144)</f>
        <v>10023</v>
      </c>
      <c r="AR145">
        <f>MAX(VLOOKUP($Y145,$A$2:$U$201,COLUMNS($Y$1:AR$1),FALSE)+AQ145,VLOOKUP($Y145,$A$2:$U$201,COLUMNS($Y$1:AR$1),FALSE)+AR144)</f>
        <v>10104</v>
      </c>
      <c r="AS145">
        <f>MAX(VLOOKUP($Y145,$A$2:$U$201,COLUMNS($Y$1:AS$1),FALSE)+AR145,VLOOKUP($Y145,$A$2:$U$201,COLUMNS($Y$1:AS$1),FALSE)+AS144)</f>
        <v>10194</v>
      </c>
    </row>
    <row r="146" spans="1:45" x14ac:dyDescent="0.3">
      <c r="A146">
        <v>145</v>
      </c>
      <c r="B146">
        <v>5</v>
      </c>
      <c r="C146">
        <v>41</v>
      </c>
      <c r="D146">
        <v>34</v>
      </c>
      <c r="E146">
        <v>45</v>
      </c>
      <c r="F146">
        <v>62</v>
      </c>
      <c r="G146">
        <v>77</v>
      </c>
      <c r="H146">
        <v>22</v>
      </c>
      <c r="I146">
        <v>50</v>
      </c>
      <c r="J146">
        <v>56</v>
      </c>
      <c r="K146">
        <v>59</v>
      </c>
      <c r="L146">
        <v>86</v>
      </c>
      <c r="M146">
        <v>40</v>
      </c>
      <c r="N146">
        <v>60</v>
      </c>
      <c r="O146">
        <v>95</v>
      </c>
      <c r="P146">
        <v>86</v>
      </c>
      <c r="Q146">
        <v>8</v>
      </c>
      <c r="R146">
        <v>86</v>
      </c>
      <c r="S146">
        <v>90</v>
      </c>
      <c r="T146">
        <v>13</v>
      </c>
      <c r="U146">
        <v>48</v>
      </c>
      <c r="W146">
        <v>145</v>
      </c>
      <c r="Y146">
        <v>145</v>
      </c>
      <c r="Z146">
        <f t="shared" si="2"/>
        <v>6630</v>
      </c>
      <c r="AA146">
        <f>MAX(VLOOKUP($Y146,$A$2:$U$201,COLUMNS($Y$1:AA$1),FALSE)+Z146,VLOOKUP($Y146,$A$2:$U$201,COLUMNS($Y$1:AA$1),FALSE)+AA145)</f>
        <v>7070</v>
      </c>
      <c r="AB146">
        <f>MAX(VLOOKUP($Y146,$A$2:$U$201,COLUMNS($Y$1:AB$1),FALSE)+AA146,VLOOKUP($Y146,$A$2:$U$201,COLUMNS($Y$1:AB$1),FALSE)+AB145)</f>
        <v>7838</v>
      </c>
      <c r="AC146">
        <f>MAX(VLOOKUP($Y146,$A$2:$U$201,COLUMNS($Y$1:AC$1),FALSE)+AB146,VLOOKUP($Y146,$A$2:$U$201,COLUMNS($Y$1:AC$1),FALSE)+AC145)</f>
        <v>7980</v>
      </c>
      <c r="AD146">
        <f>MAX(VLOOKUP($Y146,$A$2:$U$201,COLUMNS($Y$1:AD$1),FALSE)+AC146,VLOOKUP($Y146,$A$2:$U$201,COLUMNS($Y$1:AD$1),FALSE)+AD145)</f>
        <v>8059</v>
      </c>
      <c r="AE146">
        <f>MAX(VLOOKUP($Y146,$A$2:$U$201,COLUMNS($Y$1:AE$1),FALSE)+AD146,VLOOKUP($Y146,$A$2:$U$201,COLUMNS($Y$1:AE$1),FALSE)+AE145)</f>
        <v>8150</v>
      </c>
      <c r="AF146">
        <f>MAX(VLOOKUP($Y146,$A$2:$U$201,COLUMNS($Y$1:AF$1),FALSE)+AE146,VLOOKUP($Y146,$A$2:$U$201,COLUMNS($Y$1:AF$1),FALSE)+AF145)</f>
        <v>8581</v>
      </c>
      <c r="AG146">
        <f>MAX(VLOOKUP($Y146,$A$2:$U$201,COLUMNS($Y$1:AG$1),FALSE)+AF146,VLOOKUP($Y146,$A$2:$U$201,COLUMNS($Y$1:AG$1),FALSE)+AG145)</f>
        <v>8779</v>
      </c>
      <c r="AH146">
        <f>MAX(VLOOKUP($Y146,$A$2:$U$201,COLUMNS($Y$1:AH$1),FALSE)+AG146,VLOOKUP($Y146,$A$2:$U$201,COLUMNS($Y$1:AH$1),FALSE)+AH145)</f>
        <v>8899</v>
      </c>
      <c r="AI146">
        <f>MAX(VLOOKUP($Y146,$A$2:$U$201,COLUMNS($Y$1:AI$1),FALSE)+AH146,VLOOKUP($Y146,$A$2:$U$201,COLUMNS($Y$1:AI$1),FALSE)+AI145)</f>
        <v>8974</v>
      </c>
      <c r="AJ146">
        <f>MAX(VLOOKUP($Y146,$A$2:$U$201,COLUMNS($Y$1:AJ$1),FALSE)+AI146,VLOOKUP($Y146,$A$2:$U$201,COLUMNS($Y$1:AJ$1),FALSE)+AJ145)</f>
        <v>9399</v>
      </c>
      <c r="AK146">
        <f>MAX(VLOOKUP($Y146,$A$2:$U$201,COLUMNS($Y$1:AK$1),FALSE)+AJ146,VLOOKUP($Y146,$A$2:$U$201,COLUMNS($Y$1:AK$1),FALSE)+AK145)</f>
        <v>9578</v>
      </c>
      <c r="AL146">
        <f>MAX(VLOOKUP($Y146,$A$2:$U$201,COLUMNS($Y$1:AL$1),FALSE)+AK146,VLOOKUP($Y146,$A$2:$U$201,COLUMNS($Y$1:AL$1),FALSE)+AL145)</f>
        <v>9638</v>
      </c>
      <c r="AM146">
        <f>MAX(VLOOKUP($Y146,$A$2:$U$201,COLUMNS($Y$1:AM$1),FALSE)+AL146,VLOOKUP($Y146,$A$2:$U$201,COLUMNS($Y$1:AM$1),FALSE)+AM145)</f>
        <v>9830</v>
      </c>
      <c r="AN146">
        <f>MAX(VLOOKUP($Y146,$A$2:$U$201,COLUMNS($Y$1:AN$1),FALSE)+AM146,VLOOKUP($Y146,$A$2:$U$201,COLUMNS($Y$1:AN$1),FALSE)+AN145)</f>
        <v>9929</v>
      </c>
      <c r="AO146">
        <f>MAX(VLOOKUP($Y146,$A$2:$U$201,COLUMNS($Y$1:AO$1),FALSE)+AN146,VLOOKUP($Y146,$A$2:$U$201,COLUMNS($Y$1:AO$1),FALSE)+AO145)</f>
        <v>9946</v>
      </c>
      <c r="AP146">
        <f>MAX(VLOOKUP($Y146,$A$2:$U$201,COLUMNS($Y$1:AP$1),FALSE)+AO146,VLOOKUP($Y146,$A$2:$U$201,COLUMNS($Y$1:AP$1),FALSE)+AP145)</f>
        <v>10037</v>
      </c>
      <c r="AQ146">
        <f>MAX(VLOOKUP($Y146,$A$2:$U$201,COLUMNS($Y$1:AQ$1),FALSE)+AP146,VLOOKUP($Y146,$A$2:$U$201,COLUMNS($Y$1:AQ$1),FALSE)+AQ145)</f>
        <v>10127</v>
      </c>
      <c r="AR146">
        <f>MAX(VLOOKUP($Y146,$A$2:$U$201,COLUMNS($Y$1:AR$1),FALSE)+AQ146,VLOOKUP($Y146,$A$2:$U$201,COLUMNS($Y$1:AR$1),FALSE)+AR145)</f>
        <v>10140</v>
      </c>
      <c r="AS146">
        <f>MAX(VLOOKUP($Y146,$A$2:$U$201,COLUMNS($Y$1:AS$1),FALSE)+AR146,VLOOKUP($Y146,$A$2:$U$201,COLUMNS($Y$1:AS$1),FALSE)+AS145)</f>
        <v>10242</v>
      </c>
    </row>
    <row r="147" spans="1:45" x14ac:dyDescent="0.3">
      <c r="A147">
        <v>146</v>
      </c>
      <c r="B147">
        <v>87</v>
      </c>
      <c r="C147">
        <v>5</v>
      </c>
      <c r="D147">
        <v>87</v>
      </c>
      <c r="E147">
        <v>68</v>
      </c>
      <c r="F147">
        <v>42</v>
      </c>
      <c r="G147">
        <v>24</v>
      </c>
      <c r="H147">
        <v>41</v>
      </c>
      <c r="I147">
        <v>50</v>
      </c>
      <c r="J147">
        <v>81</v>
      </c>
      <c r="K147">
        <v>65</v>
      </c>
      <c r="L147">
        <v>12</v>
      </c>
      <c r="M147">
        <v>31</v>
      </c>
      <c r="N147">
        <v>72</v>
      </c>
      <c r="O147">
        <v>3</v>
      </c>
      <c r="P147">
        <v>48</v>
      </c>
      <c r="Q147">
        <v>46</v>
      </c>
      <c r="R147">
        <v>97</v>
      </c>
      <c r="S147">
        <v>12</v>
      </c>
      <c r="T147">
        <v>29</v>
      </c>
      <c r="U147">
        <v>85</v>
      </c>
      <c r="W147">
        <v>146</v>
      </c>
      <c r="Y147">
        <v>146</v>
      </c>
      <c r="Z147">
        <f t="shared" si="2"/>
        <v>6717</v>
      </c>
      <c r="AA147">
        <f>MAX(VLOOKUP($Y147,$A$2:$U$201,COLUMNS($Y$1:AA$1),FALSE)+Z147,VLOOKUP($Y147,$A$2:$U$201,COLUMNS($Y$1:AA$1),FALSE)+AA146)</f>
        <v>7075</v>
      </c>
      <c r="AB147">
        <f>MAX(VLOOKUP($Y147,$A$2:$U$201,COLUMNS($Y$1:AB$1),FALSE)+AA147,VLOOKUP($Y147,$A$2:$U$201,COLUMNS($Y$1:AB$1),FALSE)+AB146)</f>
        <v>7925</v>
      </c>
      <c r="AC147">
        <f>MAX(VLOOKUP($Y147,$A$2:$U$201,COLUMNS($Y$1:AC$1),FALSE)+AB147,VLOOKUP($Y147,$A$2:$U$201,COLUMNS($Y$1:AC$1),FALSE)+AC146)</f>
        <v>8048</v>
      </c>
      <c r="AD147">
        <f>MAX(VLOOKUP($Y147,$A$2:$U$201,COLUMNS($Y$1:AD$1),FALSE)+AC147,VLOOKUP($Y147,$A$2:$U$201,COLUMNS($Y$1:AD$1),FALSE)+AD146)</f>
        <v>8101</v>
      </c>
      <c r="AE147">
        <f>MAX(VLOOKUP($Y147,$A$2:$U$201,COLUMNS($Y$1:AE$1),FALSE)+AD147,VLOOKUP($Y147,$A$2:$U$201,COLUMNS($Y$1:AE$1),FALSE)+AE146)</f>
        <v>8174</v>
      </c>
      <c r="AF147">
        <f>MAX(VLOOKUP($Y147,$A$2:$U$201,COLUMNS($Y$1:AF$1),FALSE)+AE147,VLOOKUP($Y147,$A$2:$U$201,COLUMNS($Y$1:AF$1),FALSE)+AF146)</f>
        <v>8622</v>
      </c>
      <c r="AG147">
        <f>MAX(VLOOKUP($Y147,$A$2:$U$201,COLUMNS($Y$1:AG$1),FALSE)+AF147,VLOOKUP($Y147,$A$2:$U$201,COLUMNS($Y$1:AG$1),FALSE)+AG146)</f>
        <v>8829</v>
      </c>
      <c r="AH147">
        <f>MAX(VLOOKUP($Y147,$A$2:$U$201,COLUMNS($Y$1:AH$1),FALSE)+AG147,VLOOKUP($Y147,$A$2:$U$201,COLUMNS($Y$1:AH$1),FALSE)+AH146)</f>
        <v>8980</v>
      </c>
      <c r="AI147">
        <f>MAX(VLOOKUP($Y147,$A$2:$U$201,COLUMNS($Y$1:AI$1),FALSE)+AH147,VLOOKUP($Y147,$A$2:$U$201,COLUMNS($Y$1:AI$1),FALSE)+AI146)</f>
        <v>9045</v>
      </c>
      <c r="AJ147">
        <f>MAX(VLOOKUP($Y147,$A$2:$U$201,COLUMNS($Y$1:AJ$1),FALSE)+AI147,VLOOKUP($Y147,$A$2:$U$201,COLUMNS($Y$1:AJ$1),FALSE)+AJ146)</f>
        <v>9411</v>
      </c>
      <c r="AK147">
        <f>MAX(VLOOKUP($Y147,$A$2:$U$201,COLUMNS($Y$1:AK$1),FALSE)+AJ147,VLOOKUP($Y147,$A$2:$U$201,COLUMNS($Y$1:AK$1),FALSE)+AK146)</f>
        <v>9609</v>
      </c>
      <c r="AL147">
        <f>MAX(VLOOKUP($Y147,$A$2:$U$201,COLUMNS($Y$1:AL$1),FALSE)+AK147,VLOOKUP($Y147,$A$2:$U$201,COLUMNS($Y$1:AL$1),FALSE)+AL146)</f>
        <v>9710</v>
      </c>
      <c r="AM147">
        <f>MAX(VLOOKUP($Y147,$A$2:$U$201,COLUMNS($Y$1:AM$1),FALSE)+AL147,VLOOKUP($Y147,$A$2:$U$201,COLUMNS($Y$1:AM$1),FALSE)+AM146)</f>
        <v>9833</v>
      </c>
      <c r="AN147">
        <f>MAX(VLOOKUP($Y147,$A$2:$U$201,COLUMNS($Y$1:AN$1),FALSE)+AM147,VLOOKUP($Y147,$A$2:$U$201,COLUMNS($Y$1:AN$1),FALSE)+AN146)</f>
        <v>9977</v>
      </c>
      <c r="AO147">
        <f>MAX(VLOOKUP($Y147,$A$2:$U$201,COLUMNS($Y$1:AO$1),FALSE)+AN147,VLOOKUP($Y147,$A$2:$U$201,COLUMNS($Y$1:AO$1),FALSE)+AO146)</f>
        <v>10023</v>
      </c>
      <c r="AP147">
        <f>MAX(VLOOKUP($Y147,$A$2:$U$201,COLUMNS($Y$1:AP$1),FALSE)+AO147,VLOOKUP($Y147,$A$2:$U$201,COLUMNS($Y$1:AP$1),FALSE)+AP146)</f>
        <v>10134</v>
      </c>
      <c r="AQ147">
        <f>MAX(VLOOKUP($Y147,$A$2:$U$201,COLUMNS($Y$1:AQ$1),FALSE)+AP147,VLOOKUP($Y147,$A$2:$U$201,COLUMNS($Y$1:AQ$1),FALSE)+AQ146)</f>
        <v>10146</v>
      </c>
      <c r="AR147">
        <f>MAX(VLOOKUP($Y147,$A$2:$U$201,COLUMNS($Y$1:AR$1),FALSE)+AQ147,VLOOKUP($Y147,$A$2:$U$201,COLUMNS($Y$1:AR$1),FALSE)+AR146)</f>
        <v>10175</v>
      </c>
      <c r="AS147">
        <f>MAX(VLOOKUP($Y147,$A$2:$U$201,COLUMNS($Y$1:AS$1),FALSE)+AR147,VLOOKUP($Y147,$A$2:$U$201,COLUMNS($Y$1:AS$1),FALSE)+AS146)</f>
        <v>10327</v>
      </c>
    </row>
    <row r="148" spans="1:45" x14ac:dyDescent="0.3">
      <c r="A148">
        <v>147</v>
      </c>
      <c r="B148">
        <v>59</v>
      </c>
      <c r="C148">
        <v>14</v>
      </c>
      <c r="D148">
        <v>25</v>
      </c>
      <c r="E148">
        <v>2</v>
      </c>
      <c r="F148">
        <v>44</v>
      </c>
      <c r="G148">
        <v>53</v>
      </c>
      <c r="H148">
        <v>89</v>
      </c>
      <c r="I148">
        <v>50</v>
      </c>
      <c r="J148">
        <v>80</v>
      </c>
      <c r="K148">
        <v>81</v>
      </c>
      <c r="L148">
        <v>40</v>
      </c>
      <c r="M148">
        <v>61</v>
      </c>
      <c r="N148">
        <v>29</v>
      </c>
      <c r="O148">
        <v>64</v>
      </c>
      <c r="P148">
        <v>50</v>
      </c>
      <c r="Q148">
        <v>80</v>
      </c>
      <c r="R148">
        <v>2</v>
      </c>
      <c r="S148">
        <v>61</v>
      </c>
      <c r="T148">
        <v>28</v>
      </c>
      <c r="U148">
        <v>34</v>
      </c>
      <c r="W148">
        <v>147</v>
      </c>
      <c r="Y148">
        <v>147</v>
      </c>
      <c r="Z148">
        <f t="shared" si="2"/>
        <v>6776</v>
      </c>
      <c r="AA148">
        <f>MAX(VLOOKUP($Y148,$A$2:$U$201,COLUMNS($Y$1:AA$1),FALSE)+Z148,VLOOKUP($Y148,$A$2:$U$201,COLUMNS($Y$1:AA$1),FALSE)+AA147)</f>
        <v>7089</v>
      </c>
      <c r="AB148">
        <f>MAX(VLOOKUP($Y148,$A$2:$U$201,COLUMNS($Y$1:AB$1),FALSE)+AA148,VLOOKUP($Y148,$A$2:$U$201,COLUMNS($Y$1:AB$1),FALSE)+AB147)</f>
        <v>7950</v>
      </c>
      <c r="AC148">
        <f>MAX(VLOOKUP($Y148,$A$2:$U$201,COLUMNS($Y$1:AC$1),FALSE)+AB148,VLOOKUP($Y148,$A$2:$U$201,COLUMNS($Y$1:AC$1),FALSE)+AC147)</f>
        <v>8050</v>
      </c>
      <c r="AD148">
        <f>MAX(VLOOKUP($Y148,$A$2:$U$201,COLUMNS($Y$1:AD$1),FALSE)+AC148,VLOOKUP($Y148,$A$2:$U$201,COLUMNS($Y$1:AD$1),FALSE)+AD147)</f>
        <v>8145</v>
      </c>
      <c r="AE148">
        <f>MAX(VLOOKUP($Y148,$A$2:$U$201,COLUMNS($Y$1:AE$1),FALSE)+AD148,VLOOKUP($Y148,$A$2:$U$201,COLUMNS($Y$1:AE$1),FALSE)+AE147)</f>
        <v>8227</v>
      </c>
      <c r="AF148">
        <f>MAX(VLOOKUP($Y148,$A$2:$U$201,COLUMNS($Y$1:AF$1),FALSE)+AE148,VLOOKUP($Y148,$A$2:$U$201,COLUMNS($Y$1:AF$1),FALSE)+AF147)</f>
        <v>8711</v>
      </c>
      <c r="AG148">
        <f>MAX(VLOOKUP($Y148,$A$2:$U$201,COLUMNS($Y$1:AG$1),FALSE)+AF148,VLOOKUP($Y148,$A$2:$U$201,COLUMNS($Y$1:AG$1),FALSE)+AG147)</f>
        <v>8879</v>
      </c>
      <c r="AH148">
        <f>MAX(VLOOKUP($Y148,$A$2:$U$201,COLUMNS($Y$1:AH$1),FALSE)+AG148,VLOOKUP($Y148,$A$2:$U$201,COLUMNS($Y$1:AH$1),FALSE)+AH147)</f>
        <v>9060</v>
      </c>
      <c r="AI148">
        <f>MAX(VLOOKUP($Y148,$A$2:$U$201,COLUMNS($Y$1:AI$1),FALSE)+AH148,VLOOKUP($Y148,$A$2:$U$201,COLUMNS($Y$1:AI$1),FALSE)+AI147)</f>
        <v>9141</v>
      </c>
      <c r="AJ148">
        <f>MAX(VLOOKUP($Y148,$A$2:$U$201,COLUMNS($Y$1:AJ$1),FALSE)+AI148,VLOOKUP($Y148,$A$2:$U$201,COLUMNS($Y$1:AJ$1),FALSE)+AJ147)</f>
        <v>9451</v>
      </c>
      <c r="AK148">
        <f>MAX(VLOOKUP($Y148,$A$2:$U$201,COLUMNS($Y$1:AK$1),FALSE)+AJ148,VLOOKUP($Y148,$A$2:$U$201,COLUMNS($Y$1:AK$1),FALSE)+AK147)</f>
        <v>9670</v>
      </c>
      <c r="AL148">
        <f>MAX(VLOOKUP($Y148,$A$2:$U$201,COLUMNS($Y$1:AL$1),FALSE)+AK148,VLOOKUP($Y148,$A$2:$U$201,COLUMNS($Y$1:AL$1),FALSE)+AL147)</f>
        <v>9739</v>
      </c>
      <c r="AM148">
        <f>MAX(VLOOKUP($Y148,$A$2:$U$201,COLUMNS($Y$1:AM$1),FALSE)+AL148,VLOOKUP($Y148,$A$2:$U$201,COLUMNS($Y$1:AM$1),FALSE)+AM147)</f>
        <v>9897</v>
      </c>
      <c r="AN148">
        <f>MAX(VLOOKUP($Y148,$A$2:$U$201,COLUMNS($Y$1:AN$1),FALSE)+AM148,VLOOKUP($Y148,$A$2:$U$201,COLUMNS($Y$1:AN$1),FALSE)+AN147)</f>
        <v>10027</v>
      </c>
      <c r="AO148">
        <f>MAX(VLOOKUP($Y148,$A$2:$U$201,COLUMNS($Y$1:AO$1),FALSE)+AN148,VLOOKUP($Y148,$A$2:$U$201,COLUMNS($Y$1:AO$1),FALSE)+AO147)</f>
        <v>10107</v>
      </c>
      <c r="AP148">
        <f>MAX(VLOOKUP($Y148,$A$2:$U$201,COLUMNS($Y$1:AP$1),FALSE)+AO148,VLOOKUP($Y148,$A$2:$U$201,COLUMNS($Y$1:AP$1),FALSE)+AP147)</f>
        <v>10136</v>
      </c>
      <c r="AQ148">
        <f>MAX(VLOOKUP($Y148,$A$2:$U$201,COLUMNS($Y$1:AQ$1),FALSE)+AP148,VLOOKUP($Y148,$A$2:$U$201,COLUMNS($Y$1:AQ$1),FALSE)+AQ147)</f>
        <v>10207</v>
      </c>
      <c r="AR148">
        <f>MAX(VLOOKUP($Y148,$A$2:$U$201,COLUMNS($Y$1:AR$1),FALSE)+AQ148,VLOOKUP($Y148,$A$2:$U$201,COLUMNS($Y$1:AR$1),FALSE)+AR147)</f>
        <v>10235</v>
      </c>
      <c r="AS148">
        <f>MAX(VLOOKUP($Y148,$A$2:$U$201,COLUMNS($Y$1:AS$1),FALSE)+AR148,VLOOKUP($Y148,$A$2:$U$201,COLUMNS($Y$1:AS$1),FALSE)+AS147)</f>
        <v>10361</v>
      </c>
    </row>
    <row r="149" spans="1:45" x14ac:dyDescent="0.3">
      <c r="A149">
        <v>148</v>
      </c>
      <c r="B149">
        <v>40</v>
      </c>
      <c r="C149">
        <v>92</v>
      </c>
      <c r="D149">
        <v>20</v>
      </c>
      <c r="E149">
        <v>72</v>
      </c>
      <c r="F149">
        <v>22</v>
      </c>
      <c r="G149">
        <v>71</v>
      </c>
      <c r="H149">
        <v>62</v>
      </c>
      <c r="I149">
        <v>42</v>
      </c>
      <c r="J149">
        <v>87</v>
      </c>
      <c r="K149">
        <v>12</v>
      </c>
      <c r="L149">
        <v>12</v>
      </c>
      <c r="M149">
        <v>12</v>
      </c>
      <c r="N149">
        <v>55</v>
      </c>
      <c r="O149">
        <v>21</v>
      </c>
      <c r="P149">
        <v>54</v>
      </c>
      <c r="Q149">
        <v>32</v>
      </c>
      <c r="R149">
        <v>16</v>
      </c>
      <c r="S149">
        <v>34</v>
      </c>
      <c r="T149">
        <v>18</v>
      </c>
      <c r="U149">
        <v>7</v>
      </c>
      <c r="W149">
        <v>148</v>
      </c>
      <c r="Y149">
        <v>148</v>
      </c>
      <c r="Z149">
        <f t="shared" si="2"/>
        <v>6816</v>
      </c>
      <c r="AA149">
        <f>MAX(VLOOKUP($Y149,$A$2:$U$201,COLUMNS($Y$1:AA$1),FALSE)+Z149,VLOOKUP($Y149,$A$2:$U$201,COLUMNS($Y$1:AA$1),FALSE)+AA148)</f>
        <v>7181</v>
      </c>
      <c r="AB149">
        <f>MAX(VLOOKUP($Y149,$A$2:$U$201,COLUMNS($Y$1:AB$1),FALSE)+AA149,VLOOKUP($Y149,$A$2:$U$201,COLUMNS($Y$1:AB$1),FALSE)+AB148)</f>
        <v>7970</v>
      </c>
      <c r="AC149">
        <f>MAX(VLOOKUP($Y149,$A$2:$U$201,COLUMNS($Y$1:AC$1),FALSE)+AB149,VLOOKUP($Y149,$A$2:$U$201,COLUMNS($Y$1:AC$1),FALSE)+AC148)</f>
        <v>8122</v>
      </c>
      <c r="AD149">
        <f>MAX(VLOOKUP($Y149,$A$2:$U$201,COLUMNS($Y$1:AD$1),FALSE)+AC149,VLOOKUP($Y149,$A$2:$U$201,COLUMNS($Y$1:AD$1),FALSE)+AD148)</f>
        <v>8167</v>
      </c>
      <c r="AE149">
        <f>MAX(VLOOKUP($Y149,$A$2:$U$201,COLUMNS($Y$1:AE$1),FALSE)+AD149,VLOOKUP($Y149,$A$2:$U$201,COLUMNS($Y$1:AE$1),FALSE)+AE148)</f>
        <v>8298</v>
      </c>
      <c r="AF149">
        <f>MAX(VLOOKUP($Y149,$A$2:$U$201,COLUMNS($Y$1:AF$1),FALSE)+AE149,VLOOKUP($Y149,$A$2:$U$201,COLUMNS($Y$1:AF$1),FALSE)+AF148)</f>
        <v>8773</v>
      </c>
      <c r="AG149">
        <f>MAX(VLOOKUP($Y149,$A$2:$U$201,COLUMNS($Y$1:AG$1),FALSE)+AF149,VLOOKUP($Y149,$A$2:$U$201,COLUMNS($Y$1:AG$1),FALSE)+AG148)</f>
        <v>8921</v>
      </c>
      <c r="AH149">
        <f>MAX(VLOOKUP($Y149,$A$2:$U$201,COLUMNS($Y$1:AH$1),FALSE)+AG149,VLOOKUP($Y149,$A$2:$U$201,COLUMNS($Y$1:AH$1),FALSE)+AH148)</f>
        <v>9147</v>
      </c>
      <c r="AI149">
        <f>MAX(VLOOKUP($Y149,$A$2:$U$201,COLUMNS($Y$1:AI$1),FALSE)+AH149,VLOOKUP($Y149,$A$2:$U$201,COLUMNS($Y$1:AI$1),FALSE)+AI148)</f>
        <v>9159</v>
      </c>
      <c r="AJ149">
        <f>MAX(VLOOKUP($Y149,$A$2:$U$201,COLUMNS($Y$1:AJ$1),FALSE)+AI149,VLOOKUP($Y149,$A$2:$U$201,COLUMNS($Y$1:AJ$1),FALSE)+AJ148)</f>
        <v>9463</v>
      </c>
      <c r="AK149">
        <f>MAX(VLOOKUP($Y149,$A$2:$U$201,COLUMNS($Y$1:AK$1),FALSE)+AJ149,VLOOKUP($Y149,$A$2:$U$201,COLUMNS($Y$1:AK$1),FALSE)+AK148)</f>
        <v>9682</v>
      </c>
      <c r="AL149">
        <f>MAX(VLOOKUP($Y149,$A$2:$U$201,COLUMNS($Y$1:AL$1),FALSE)+AK149,VLOOKUP($Y149,$A$2:$U$201,COLUMNS($Y$1:AL$1),FALSE)+AL148)</f>
        <v>9794</v>
      </c>
      <c r="AM149">
        <f>MAX(VLOOKUP($Y149,$A$2:$U$201,COLUMNS($Y$1:AM$1),FALSE)+AL149,VLOOKUP($Y149,$A$2:$U$201,COLUMNS($Y$1:AM$1),FALSE)+AM148)</f>
        <v>9918</v>
      </c>
      <c r="AN149">
        <f>MAX(VLOOKUP($Y149,$A$2:$U$201,COLUMNS($Y$1:AN$1),FALSE)+AM149,VLOOKUP($Y149,$A$2:$U$201,COLUMNS($Y$1:AN$1),FALSE)+AN148)</f>
        <v>10081</v>
      </c>
      <c r="AO149">
        <f>MAX(VLOOKUP($Y149,$A$2:$U$201,COLUMNS($Y$1:AO$1),FALSE)+AN149,VLOOKUP($Y149,$A$2:$U$201,COLUMNS($Y$1:AO$1),FALSE)+AO148)</f>
        <v>10139</v>
      </c>
      <c r="AP149">
        <f>MAX(VLOOKUP($Y149,$A$2:$U$201,COLUMNS($Y$1:AP$1),FALSE)+AO149,VLOOKUP($Y149,$A$2:$U$201,COLUMNS($Y$1:AP$1),FALSE)+AP148)</f>
        <v>10155</v>
      </c>
      <c r="AQ149">
        <f>MAX(VLOOKUP($Y149,$A$2:$U$201,COLUMNS($Y$1:AQ$1),FALSE)+AP149,VLOOKUP($Y149,$A$2:$U$201,COLUMNS($Y$1:AQ$1),FALSE)+AQ148)</f>
        <v>10241</v>
      </c>
      <c r="AR149">
        <f>MAX(VLOOKUP($Y149,$A$2:$U$201,COLUMNS($Y$1:AR$1),FALSE)+AQ149,VLOOKUP($Y149,$A$2:$U$201,COLUMNS($Y$1:AR$1),FALSE)+AR148)</f>
        <v>10259</v>
      </c>
      <c r="AS149">
        <f>MAX(VLOOKUP($Y149,$A$2:$U$201,COLUMNS($Y$1:AS$1),FALSE)+AR149,VLOOKUP($Y149,$A$2:$U$201,COLUMNS($Y$1:AS$1),FALSE)+AS148)</f>
        <v>10368</v>
      </c>
    </row>
    <row r="150" spans="1:45" x14ac:dyDescent="0.3">
      <c r="A150">
        <v>149</v>
      </c>
      <c r="B150">
        <v>65</v>
      </c>
      <c r="C150">
        <v>46</v>
      </c>
      <c r="D150">
        <v>58</v>
      </c>
      <c r="E150">
        <v>22</v>
      </c>
      <c r="F150">
        <v>14</v>
      </c>
      <c r="G150">
        <v>88</v>
      </c>
      <c r="H150">
        <v>43</v>
      </c>
      <c r="I150">
        <v>88</v>
      </c>
      <c r="J150">
        <v>44</v>
      </c>
      <c r="K150">
        <v>39</v>
      </c>
      <c r="L150">
        <v>64</v>
      </c>
      <c r="M150">
        <v>64</v>
      </c>
      <c r="N150">
        <v>58</v>
      </c>
      <c r="O150">
        <v>16</v>
      </c>
      <c r="P150">
        <v>21</v>
      </c>
      <c r="Q150">
        <v>7</v>
      </c>
      <c r="R150">
        <v>27</v>
      </c>
      <c r="S150">
        <v>88</v>
      </c>
      <c r="T150">
        <v>22</v>
      </c>
      <c r="U150">
        <v>79</v>
      </c>
      <c r="W150">
        <v>149</v>
      </c>
      <c r="Y150">
        <v>149</v>
      </c>
      <c r="Z150">
        <f t="shared" si="2"/>
        <v>6881</v>
      </c>
      <c r="AA150">
        <f>MAX(VLOOKUP($Y150,$A$2:$U$201,COLUMNS($Y$1:AA$1),FALSE)+Z150,VLOOKUP($Y150,$A$2:$U$201,COLUMNS($Y$1:AA$1),FALSE)+AA149)</f>
        <v>7227</v>
      </c>
      <c r="AB150">
        <f>MAX(VLOOKUP($Y150,$A$2:$U$201,COLUMNS($Y$1:AB$1),FALSE)+AA150,VLOOKUP($Y150,$A$2:$U$201,COLUMNS($Y$1:AB$1),FALSE)+AB149)</f>
        <v>8028</v>
      </c>
      <c r="AC150">
        <f>MAX(VLOOKUP($Y150,$A$2:$U$201,COLUMNS($Y$1:AC$1),FALSE)+AB150,VLOOKUP($Y150,$A$2:$U$201,COLUMNS($Y$1:AC$1),FALSE)+AC149)</f>
        <v>8144</v>
      </c>
      <c r="AD150">
        <f>MAX(VLOOKUP($Y150,$A$2:$U$201,COLUMNS($Y$1:AD$1),FALSE)+AC150,VLOOKUP($Y150,$A$2:$U$201,COLUMNS($Y$1:AD$1),FALSE)+AD149)</f>
        <v>8181</v>
      </c>
      <c r="AE150">
        <f>MAX(VLOOKUP($Y150,$A$2:$U$201,COLUMNS($Y$1:AE$1),FALSE)+AD150,VLOOKUP($Y150,$A$2:$U$201,COLUMNS($Y$1:AE$1),FALSE)+AE149)</f>
        <v>8386</v>
      </c>
      <c r="AF150">
        <f>MAX(VLOOKUP($Y150,$A$2:$U$201,COLUMNS($Y$1:AF$1),FALSE)+AE150,VLOOKUP($Y150,$A$2:$U$201,COLUMNS($Y$1:AF$1),FALSE)+AF149)</f>
        <v>8816</v>
      </c>
      <c r="AG150">
        <f>MAX(VLOOKUP($Y150,$A$2:$U$201,COLUMNS($Y$1:AG$1),FALSE)+AF150,VLOOKUP($Y150,$A$2:$U$201,COLUMNS($Y$1:AG$1),FALSE)+AG149)</f>
        <v>9009</v>
      </c>
      <c r="AH150">
        <f>MAX(VLOOKUP($Y150,$A$2:$U$201,COLUMNS($Y$1:AH$1),FALSE)+AG150,VLOOKUP($Y150,$A$2:$U$201,COLUMNS($Y$1:AH$1),FALSE)+AH149)</f>
        <v>9191</v>
      </c>
      <c r="AI150">
        <f>MAX(VLOOKUP($Y150,$A$2:$U$201,COLUMNS($Y$1:AI$1),FALSE)+AH150,VLOOKUP($Y150,$A$2:$U$201,COLUMNS($Y$1:AI$1),FALSE)+AI149)</f>
        <v>9230</v>
      </c>
      <c r="AJ150">
        <f>MAX(VLOOKUP($Y150,$A$2:$U$201,COLUMNS($Y$1:AJ$1),FALSE)+AI150,VLOOKUP($Y150,$A$2:$U$201,COLUMNS($Y$1:AJ$1),FALSE)+AJ149)</f>
        <v>9527</v>
      </c>
      <c r="AK150">
        <f>MAX(VLOOKUP($Y150,$A$2:$U$201,COLUMNS($Y$1:AK$1),FALSE)+AJ150,VLOOKUP($Y150,$A$2:$U$201,COLUMNS($Y$1:AK$1),FALSE)+AK149)</f>
        <v>9746</v>
      </c>
      <c r="AL150">
        <f>MAX(VLOOKUP($Y150,$A$2:$U$201,COLUMNS($Y$1:AL$1),FALSE)+AK150,VLOOKUP($Y150,$A$2:$U$201,COLUMNS($Y$1:AL$1),FALSE)+AL149)</f>
        <v>9852</v>
      </c>
      <c r="AM150">
        <f>MAX(VLOOKUP($Y150,$A$2:$U$201,COLUMNS($Y$1:AM$1),FALSE)+AL150,VLOOKUP($Y150,$A$2:$U$201,COLUMNS($Y$1:AM$1),FALSE)+AM149)</f>
        <v>9934</v>
      </c>
      <c r="AN150">
        <f>MAX(VLOOKUP($Y150,$A$2:$U$201,COLUMNS($Y$1:AN$1),FALSE)+AM150,VLOOKUP($Y150,$A$2:$U$201,COLUMNS($Y$1:AN$1),FALSE)+AN149)</f>
        <v>10102</v>
      </c>
      <c r="AO150">
        <f>MAX(VLOOKUP($Y150,$A$2:$U$201,COLUMNS($Y$1:AO$1),FALSE)+AN150,VLOOKUP($Y150,$A$2:$U$201,COLUMNS($Y$1:AO$1),FALSE)+AO149)</f>
        <v>10146</v>
      </c>
      <c r="AP150">
        <f>MAX(VLOOKUP($Y150,$A$2:$U$201,COLUMNS($Y$1:AP$1),FALSE)+AO150,VLOOKUP($Y150,$A$2:$U$201,COLUMNS($Y$1:AP$1),FALSE)+AP149)</f>
        <v>10182</v>
      </c>
      <c r="AQ150">
        <f>MAX(VLOOKUP($Y150,$A$2:$U$201,COLUMNS($Y$1:AQ$1),FALSE)+AP150,VLOOKUP($Y150,$A$2:$U$201,COLUMNS($Y$1:AQ$1),FALSE)+AQ149)</f>
        <v>10329</v>
      </c>
      <c r="AR150">
        <f>MAX(VLOOKUP($Y150,$A$2:$U$201,COLUMNS($Y$1:AR$1),FALSE)+AQ150,VLOOKUP($Y150,$A$2:$U$201,COLUMNS($Y$1:AR$1),FALSE)+AR149)</f>
        <v>10351</v>
      </c>
      <c r="AS150">
        <f>MAX(VLOOKUP($Y150,$A$2:$U$201,COLUMNS($Y$1:AS$1),FALSE)+AR150,VLOOKUP($Y150,$A$2:$U$201,COLUMNS($Y$1:AS$1),FALSE)+AS149)</f>
        <v>10447</v>
      </c>
    </row>
    <row r="151" spans="1:45" x14ac:dyDescent="0.3">
      <c r="A151">
        <v>150</v>
      </c>
      <c r="B151">
        <v>90</v>
      </c>
      <c r="C151">
        <v>18</v>
      </c>
      <c r="D151">
        <v>57</v>
      </c>
      <c r="E151">
        <v>52</v>
      </c>
      <c r="F151">
        <v>40</v>
      </c>
      <c r="G151">
        <v>88</v>
      </c>
      <c r="H151">
        <v>30</v>
      </c>
      <c r="I151">
        <v>55</v>
      </c>
      <c r="J151">
        <v>41</v>
      </c>
      <c r="K151">
        <v>62</v>
      </c>
      <c r="L151">
        <v>32</v>
      </c>
      <c r="M151">
        <v>17</v>
      </c>
      <c r="N151">
        <v>22</v>
      </c>
      <c r="O151">
        <v>70</v>
      </c>
      <c r="P151">
        <v>83</v>
      </c>
      <c r="Q151">
        <v>34</v>
      </c>
      <c r="R151">
        <v>38</v>
      </c>
      <c r="S151">
        <v>27</v>
      </c>
      <c r="T151">
        <v>75</v>
      </c>
      <c r="U151">
        <v>95</v>
      </c>
      <c r="W151">
        <v>150</v>
      </c>
      <c r="Y151">
        <v>150</v>
      </c>
      <c r="Z151">
        <f t="shared" si="2"/>
        <v>6971</v>
      </c>
      <c r="AA151">
        <f>MAX(VLOOKUP($Y151,$A$2:$U$201,COLUMNS($Y$1:AA$1),FALSE)+Z151,VLOOKUP($Y151,$A$2:$U$201,COLUMNS($Y$1:AA$1),FALSE)+AA150)</f>
        <v>7245</v>
      </c>
      <c r="AB151">
        <f>MAX(VLOOKUP($Y151,$A$2:$U$201,COLUMNS($Y$1:AB$1),FALSE)+AA151,VLOOKUP($Y151,$A$2:$U$201,COLUMNS($Y$1:AB$1),FALSE)+AB150)</f>
        <v>8085</v>
      </c>
      <c r="AC151">
        <f>MAX(VLOOKUP($Y151,$A$2:$U$201,COLUMNS($Y$1:AC$1),FALSE)+AB151,VLOOKUP($Y151,$A$2:$U$201,COLUMNS($Y$1:AC$1),FALSE)+AC150)</f>
        <v>8196</v>
      </c>
      <c r="AD151">
        <f>MAX(VLOOKUP($Y151,$A$2:$U$201,COLUMNS($Y$1:AD$1),FALSE)+AC151,VLOOKUP($Y151,$A$2:$U$201,COLUMNS($Y$1:AD$1),FALSE)+AD150)</f>
        <v>8236</v>
      </c>
      <c r="AE151">
        <f>MAX(VLOOKUP($Y151,$A$2:$U$201,COLUMNS($Y$1:AE$1),FALSE)+AD151,VLOOKUP($Y151,$A$2:$U$201,COLUMNS($Y$1:AE$1),FALSE)+AE150)</f>
        <v>8474</v>
      </c>
      <c r="AF151">
        <f>MAX(VLOOKUP($Y151,$A$2:$U$201,COLUMNS($Y$1:AF$1),FALSE)+AE151,VLOOKUP($Y151,$A$2:$U$201,COLUMNS($Y$1:AF$1),FALSE)+AF150)</f>
        <v>8846</v>
      </c>
      <c r="AG151">
        <f>MAX(VLOOKUP($Y151,$A$2:$U$201,COLUMNS($Y$1:AG$1),FALSE)+AF151,VLOOKUP($Y151,$A$2:$U$201,COLUMNS($Y$1:AG$1),FALSE)+AG150)</f>
        <v>9064</v>
      </c>
      <c r="AH151">
        <f>MAX(VLOOKUP($Y151,$A$2:$U$201,COLUMNS($Y$1:AH$1),FALSE)+AG151,VLOOKUP($Y151,$A$2:$U$201,COLUMNS($Y$1:AH$1),FALSE)+AH150)</f>
        <v>9232</v>
      </c>
      <c r="AI151">
        <f>MAX(VLOOKUP($Y151,$A$2:$U$201,COLUMNS($Y$1:AI$1),FALSE)+AH151,VLOOKUP($Y151,$A$2:$U$201,COLUMNS($Y$1:AI$1),FALSE)+AI150)</f>
        <v>9294</v>
      </c>
      <c r="AJ151">
        <f>MAX(VLOOKUP($Y151,$A$2:$U$201,COLUMNS($Y$1:AJ$1),FALSE)+AI151,VLOOKUP($Y151,$A$2:$U$201,COLUMNS($Y$1:AJ$1),FALSE)+AJ150)</f>
        <v>9559</v>
      </c>
      <c r="AK151">
        <f>MAX(VLOOKUP($Y151,$A$2:$U$201,COLUMNS($Y$1:AK$1),FALSE)+AJ151,VLOOKUP($Y151,$A$2:$U$201,COLUMNS($Y$1:AK$1),FALSE)+AK150)</f>
        <v>9763</v>
      </c>
      <c r="AL151">
        <f>MAX(VLOOKUP($Y151,$A$2:$U$201,COLUMNS($Y$1:AL$1),FALSE)+AK151,VLOOKUP($Y151,$A$2:$U$201,COLUMNS($Y$1:AL$1),FALSE)+AL150)</f>
        <v>9874</v>
      </c>
      <c r="AM151">
        <f>MAX(VLOOKUP($Y151,$A$2:$U$201,COLUMNS($Y$1:AM$1),FALSE)+AL151,VLOOKUP($Y151,$A$2:$U$201,COLUMNS($Y$1:AM$1),FALSE)+AM150)</f>
        <v>10004</v>
      </c>
      <c r="AN151">
        <f>MAX(VLOOKUP($Y151,$A$2:$U$201,COLUMNS($Y$1:AN$1),FALSE)+AM151,VLOOKUP($Y151,$A$2:$U$201,COLUMNS($Y$1:AN$1),FALSE)+AN150)</f>
        <v>10185</v>
      </c>
      <c r="AO151">
        <f>MAX(VLOOKUP($Y151,$A$2:$U$201,COLUMNS($Y$1:AO$1),FALSE)+AN151,VLOOKUP($Y151,$A$2:$U$201,COLUMNS($Y$1:AO$1),FALSE)+AO150)</f>
        <v>10219</v>
      </c>
      <c r="AP151">
        <f>MAX(VLOOKUP($Y151,$A$2:$U$201,COLUMNS($Y$1:AP$1),FALSE)+AO151,VLOOKUP($Y151,$A$2:$U$201,COLUMNS($Y$1:AP$1),FALSE)+AP150)</f>
        <v>10257</v>
      </c>
      <c r="AQ151">
        <f>MAX(VLOOKUP($Y151,$A$2:$U$201,COLUMNS($Y$1:AQ$1),FALSE)+AP151,VLOOKUP($Y151,$A$2:$U$201,COLUMNS($Y$1:AQ$1),FALSE)+AQ150)</f>
        <v>10356</v>
      </c>
      <c r="AR151">
        <f>MAX(VLOOKUP($Y151,$A$2:$U$201,COLUMNS($Y$1:AR$1),FALSE)+AQ151,VLOOKUP($Y151,$A$2:$U$201,COLUMNS($Y$1:AR$1),FALSE)+AR150)</f>
        <v>10431</v>
      </c>
      <c r="AS151">
        <f>MAX(VLOOKUP($Y151,$A$2:$U$201,COLUMNS($Y$1:AS$1),FALSE)+AR151,VLOOKUP($Y151,$A$2:$U$201,COLUMNS($Y$1:AS$1),FALSE)+AS150)</f>
        <v>10542</v>
      </c>
    </row>
    <row r="152" spans="1:45" x14ac:dyDescent="0.3">
      <c r="A152">
        <v>151</v>
      </c>
      <c r="B152">
        <v>60</v>
      </c>
      <c r="C152">
        <v>95</v>
      </c>
      <c r="D152">
        <v>85</v>
      </c>
      <c r="E152">
        <v>1</v>
      </c>
      <c r="F152">
        <v>40</v>
      </c>
      <c r="G152">
        <v>24</v>
      </c>
      <c r="H152">
        <v>56</v>
      </c>
      <c r="I152">
        <v>22</v>
      </c>
      <c r="J152">
        <v>59</v>
      </c>
      <c r="K152">
        <v>90</v>
      </c>
      <c r="L152">
        <v>18</v>
      </c>
      <c r="M152">
        <v>52</v>
      </c>
      <c r="N152">
        <v>58</v>
      </c>
      <c r="O152">
        <v>67</v>
      </c>
      <c r="P152">
        <v>27</v>
      </c>
      <c r="Q152">
        <v>33</v>
      </c>
      <c r="R152">
        <v>53</v>
      </c>
      <c r="S152">
        <v>68</v>
      </c>
      <c r="T152">
        <v>24</v>
      </c>
      <c r="U152">
        <v>50</v>
      </c>
      <c r="W152">
        <v>151</v>
      </c>
      <c r="Y152">
        <v>151</v>
      </c>
      <c r="Z152">
        <f t="shared" si="2"/>
        <v>7031</v>
      </c>
      <c r="AA152">
        <f>MAX(VLOOKUP($Y152,$A$2:$U$201,COLUMNS($Y$1:AA$1),FALSE)+Z152,VLOOKUP($Y152,$A$2:$U$201,COLUMNS($Y$1:AA$1),FALSE)+AA151)</f>
        <v>7340</v>
      </c>
      <c r="AB152">
        <f>MAX(VLOOKUP($Y152,$A$2:$U$201,COLUMNS($Y$1:AB$1),FALSE)+AA152,VLOOKUP($Y152,$A$2:$U$201,COLUMNS($Y$1:AB$1),FALSE)+AB151)</f>
        <v>8170</v>
      </c>
      <c r="AC152">
        <f>MAX(VLOOKUP($Y152,$A$2:$U$201,COLUMNS($Y$1:AC$1),FALSE)+AB152,VLOOKUP($Y152,$A$2:$U$201,COLUMNS($Y$1:AC$1),FALSE)+AC151)</f>
        <v>8197</v>
      </c>
      <c r="AD152">
        <f>MAX(VLOOKUP($Y152,$A$2:$U$201,COLUMNS($Y$1:AD$1),FALSE)+AC152,VLOOKUP($Y152,$A$2:$U$201,COLUMNS($Y$1:AD$1),FALSE)+AD151)</f>
        <v>8276</v>
      </c>
      <c r="AE152">
        <f>MAX(VLOOKUP($Y152,$A$2:$U$201,COLUMNS($Y$1:AE$1),FALSE)+AD152,VLOOKUP($Y152,$A$2:$U$201,COLUMNS($Y$1:AE$1),FALSE)+AE151)</f>
        <v>8498</v>
      </c>
      <c r="AF152">
        <f>MAX(VLOOKUP($Y152,$A$2:$U$201,COLUMNS($Y$1:AF$1),FALSE)+AE152,VLOOKUP($Y152,$A$2:$U$201,COLUMNS($Y$1:AF$1),FALSE)+AF151)</f>
        <v>8902</v>
      </c>
      <c r="AG152">
        <f>MAX(VLOOKUP($Y152,$A$2:$U$201,COLUMNS($Y$1:AG$1),FALSE)+AF152,VLOOKUP($Y152,$A$2:$U$201,COLUMNS($Y$1:AG$1),FALSE)+AG151)</f>
        <v>9086</v>
      </c>
      <c r="AH152">
        <f>MAX(VLOOKUP($Y152,$A$2:$U$201,COLUMNS($Y$1:AH$1),FALSE)+AG152,VLOOKUP($Y152,$A$2:$U$201,COLUMNS($Y$1:AH$1),FALSE)+AH151)</f>
        <v>9291</v>
      </c>
      <c r="AI152">
        <f>MAX(VLOOKUP($Y152,$A$2:$U$201,COLUMNS($Y$1:AI$1),FALSE)+AH152,VLOOKUP($Y152,$A$2:$U$201,COLUMNS($Y$1:AI$1),FALSE)+AI151)</f>
        <v>9384</v>
      </c>
      <c r="AJ152">
        <f>MAX(VLOOKUP($Y152,$A$2:$U$201,COLUMNS($Y$1:AJ$1),FALSE)+AI152,VLOOKUP($Y152,$A$2:$U$201,COLUMNS($Y$1:AJ$1),FALSE)+AJ151)</f>
        <v>9577</v>
      </c>
      <c r="AK152">
        <f>MAX(VLOOKUP($Y152,$A$2:$U$201,COLUMNS($Y$1:AK$1),FALSE)+AJ152,VLOOKUP($Y152,$A$2:$U$201,COLUMNS($Y$1:AK$1),FALSE)+AK151)</f>
        <v>9815</v>
      </c>
      <c r="AL152">
        <f>MAX(VLOOKUP($Y152,$A$2:$U$201,COLUMNS($Y$1:AL$1),FALSE)+AK152,VLOOKUP($Y152,$A$2:$U$201,COLUMNS($Y$1:AL$1),FALSE)+AL151)</f>
        <v>9932</v>
      </c>
      <c r="AM152">
        <f>MAX(VLOOKUP($Y152,$A$2:$U$201,COLUMNS($Y$1:AM$1),FALSE)+AL152,VLOOKUP($Y152,$A$2:$U$201,COLUMNS($Y$1:AM$1),FALSE)+AM151)</f>
        <v>10071</v>
      </c>
      <c r="AN152">
        <f>MAX(VLOOKUP($Y152,$A$2:$U$201,COLUMNS($Y$1:AN$1),FALSE)+AM152,VLOOKUP($Y152,$A$2:$U$201,COLUMNS($Y$1:AN$1),FALSE)+AN151)</f>
        <v>10212</v>
      </c>
      <c r="AO152">
        <f>MAX(VLOOKUP($Y152,$A$2:$U$201,COLUMNS($Y$1:AO$1),FALSE)+AN152,VLOOKUP($Y152,$A$2:$U$201,COLUMNS($Y$1:AO$1),FALSE)+AO151)</f>
        <v>10252</v>
      </c>
      <c r="AP152">
        <f>MAX(VLOOKUP($Y152,$A$2:$U$201,COLUMNS($Y$1:AP$1),FALSE)+AO152,VLOOKUP($Y152,$A$2:$U$201,COLUMNS($Y$1:AP$1),FALSE)+AP151)</f>
        <v>10310</v>
      </c>
      <c r="AQ152">
        <f>MAX(VLOOKUP($Y152,$A$2:$U$201,COLUMNS($Y$1:AQ$1),FALSE)+AP152,VLOOKUP($Y152,$A$2:$U$201,COLUMNS($Y$1:AQ$1),FALSE)+AQ151)</f>
        <v>10424</v>
      </c>
      <c r="AR152">
        <f>MAX(VLOOKUP($Y152,$A$2:$U$201,COLUMNS($Y$1:AR$1),FALSE)+AQ152,VLOOKUP($Y152,$A$2:$U$201,COLUMNS($Y$1:AR$1),FALSE)+AR151)</f>
        <v>10455</v>
      </c>
      <c r="AS152">
        <f>MAX(VLOOKUP($Y152,$A$2:$U$201,COLUMNS($Y$1:AS$1),FALSE)+AR152,VLOOKUP($Y152,$A$2:$U$201,COLUMNS($Y$1:AS$1),FALSE)+AS151)</f>
        <v>10592</v>
      </c>
    </row>
    <row r="153" spans="1:45" x14ac:dyDescent="0.3">
      <c r="A153">
        <v>152</v>
      </c>
      <c r="B153">
        <v>37</v>
      </c>
      <c r="C153">
        <v>90</v>
      </c>
      <c r="D153">
        <v>69</v>
      </c>
      <c r="E153">
        <v>72</v>
      </c>
      <c r="F153">
        <v>32</v>
      </c>
      <c r="G153">
        <v>75</v>
      </c>
      <c r="H153">
        <v>8</v>
      </c>
      <c r="I153">
        <v>1</v>
      </c>
      <c r="J153">
        <v>41</v>
      </c>
      <c r="K153">
        <v>34</v>
      </c>
      <c r="L153">
        <v>11</v>
      </c>
      <c r="M153">
        <v>56</v>
      </c>
      <c r="N153">
        <v>61</v>
      </c>
      <c r="O153">
        <v>13</v>
      </c>
      <c r="P153">
        <v>38</v>
      </c>
      <c r="Q153">
        <v>33</v>
      </c>
      <c r="R153">
        <v>37</v>
      </c>
      <c r="S153">
        <v>14</v>
      </c>
      <c r="T153">
        <v>79</v>
      </c>
      <c r="U153">
        <v>78</v>
      </c>
      <c r="W153">
        <v>152</v>
      </c>
      <c r="Y153">
        <v>152</v>
      </c>
      <c r="Z153">
        <f t="shared" si="2"/>
        <v>7068</v>
      </c>
      <c r="AA153">
        <f>MAX(VLOOKUP($Y153,$A$2:$U$201,COLUMNS($Y$1:AA$1),FALSE)+Z153,VLOOKUP($Y153,$A$2:$U$201,COLUMNS($Y$1:AA$1),FALSE)+AA152)</f>
        <v>7430</v>
      </c>
      <c r="AB153">
        <f>MAX(VLOOKUP($Y153,$A$2:$U$201,COLUMNS($Y$1:AB$1),FALSE)+AA153,VLOOKUP($Y153,$A$2:$U$201,COLUMNS($Y$1:AB$1),FALSE)+AB152)</f>
        <v>8239</v>
      </c>
      <c r="AC153">
        <f>MAX(VLOOKUP($Y153,$A$2:$U$201,COLUMNS($Y$1:AC$1),FALSE)+AB153,VLOOKUP($Y153,$A$2:$U$201,COLUMNS($Y$1:AC$1),FALSE)+AC152)</f>
        <v>8311</v>
      </c>
      <c r="AD153">
        <f>MAX(VLOOKUP($Y153,$A$2:$U$201,COLUMNS($Y$1:AD$1),FALSE)+AC153,VLOOKUP($Y153,$A$2:$U$201,COLUMNS($Y$1:AD$1),FALSE)+AD152)</f>
        <v>8343</v>
      </c>
      <c r="AE153">
        <f>MAX(VLOOKUP($Y153,$A$2:$U$201,COLUMNS($Y$1:AE$1),FALSE)+AD153,VLOOKUP($Y153,$A$2:$U$201,COLUMNS($Y$1:AE$1),FALSE)+AE152)</f>
        <v>8573</v>
      </c>
      <c r="AF153">
        <f>MAX(VLOOKUP($Y153,$A$2:$U$201,COLUMNS($Y$1:AF$1),FALSE)+AE153,VLOOKUP($Y153,$A$2:$U$201,COLUMNS($Y$1:AF$1),FALSE)+AF152)</f>
        <v>8910</v>
      </c>
      <c r="AG153">
        <f>MAX(VLOOKUP($Y153,$A$2:$U$201,COLUMNS($Y$1:AG$1),FALSE)+AF153,VLOOKUP($Y153,$A$2:$U$201,COLUMNS($Y$1:AG$1),FALSE)+AG152)</f>
        <v>9087</v>
      </c>
      <c r="AH153">
        <f>MAX(VLOOKUP($Y153,$A$2:$U$201,COLUMNS($Y$1:AH$1),FALSE)+AG153,VLOOKUP($Y153,$A$2:$U$201,COLUMNS($Y$1:AH$1),FALSE)+AH152)</f>
        <v>9332</v>
      </c>
      <c r="AI153">
        <f>MAX(VLOOKUP($Y153,$A$2:$U$201,COLUMNS($Y$1:AI$1),FALSE)+AH153,VLOOKUP($Y153,$A$2:$U$201,COLUMNS($Y$1:AI$1),FALSE)+AI152)</f>
        <v>9418</v>
      </c>
      <c r="AJ153">
        <f>MAX(VLOOKUP($Y153,$A$2:$U$201,COLUMNS($Y$1:AJ$1),FALSE)+AI153,VLOOKUP($Y153,$A$2:$U$201,COLUMNS($Y$1:AJ$1),FALSE)+AJ152)</f>
        <v>9588</v>
      </c>
      <c r="AK153">
        <f>MAX(VLOOKUP($Y153,$A$2:$U$201,COLUMNS($Y$1:AK$1),FALSE)+AJ153,VLOOKUP($Y153,$A$2:$U$201,COLUMNS($Y$1:AK$1),FALSE)+AK152)</f>
        <v>9871</v>
      </c>
      <c r="AL153">
        <f>MAX(VLOOKUP($Y153,$A$2:$U$201,COLUMNS($Y$1:AL$1),FALSE)+AK153,VLOOKUP($Y153,$A$2:$U$201,COLUMNS($Y$1:AL$1),FALSE)+AL152)</f>
        <v>9993</v>
      </c>
      <c r="AM153">
        <f>MAX(VLOOKUP($Y153,$A$2:$U$201,COLUMNS($Y$1:AM$1),FALSE)+AL153,VLOOKUP($Y153,$A$2:$U$201,COLUMNS($Y$1:AM$1),FALSE)+AM152)</f>
        <v>10084</v>
      </c>
      <c r="AN153">
        <f>MAX(VLOOKUP($Y153,$A$2:$U$201,COLUMNS($Y$1:AN$1),FALSE)+AM153,VLOOKUP($Y153,$A$2:$U$201,COLUMNS($Y$1:AN$1),FALSE)+AN152)</f>
        <v>10250</v>
      </c>
      <c r="AO153">
        <f>MAX(VLOOKUP($Y153,$A$2:$U$201,COLUMNS($Y$1:AO$1),FALSE)+AN153,VLOOKUP($Y153,$A$2:$U$201,COLUMNS($Y$1:AO$1),FALSE)+AO152)</f>
        <v>10285</v>
      </c>
      <c r="AP153">
        <f>MAX(VLOOKUP($Y153,$A$2:$U$201,COLUMNS($Y$1:AP$1),FALSE)+AO153,VLOOKUP($Y153,$A$2:$U$201,COLUMNS($Y$1:AP$1),FALSE)+AP152)</f>
        <v>10347</v>
      </c>
      <c r="AQ153">
        <f>MAX(VLOOKUP($Y153,$A$2:$U$201,COLUMNS($Y$1:AQ$1),FALSE)+AP153,VLOOKUP($Y153,$A$2:$U$201,COLUMNS($Y$1:AQ$1),FALSE)+AQ152)</f>
        <v>10438</v>
      </c>
      <c r="AR153">
        <f>MAX(VLOOKUP($Y153,$A$2:$U$201,COLUMNS($Y$1:AR$1),FALSE)+AQ153,VLOOKUP($Y153,$A$2:$U$201,COLUMNS($Y$1:AR$1),FALSE)+AR152)</f>
        <v>10534</v>
      </c>
      <c r="AS153">
        <f>MAX(VLOOKUP($Y153,$A$2:$U$201,COLUMNS($Y$1:AS$1),FALSE)+AR153,VLOOKUP($Y153,$A$2:$U$201,COLUMNS($Y$1:AS$1),FALSE)+AS152)</f>
        <v>10670</v>
      </c>
    </row>
    <row r="154" spans="1:45" x14ac:dyDescent="0.3">
      <c r="A154">
        <v>153</v>
      </c>
      <c r="B154">
        <v>26</v>
      </c>
      <c r="C154">
        <v>10</v>
      </c>
      <c r="D154">
        <v>13</v>
      </c>
      <c r="E154">
        <v>95</v>
      </c>
      <c r="F154">
        <v>31</v>
      </c>
      <c r="G154">
        <v>31</v>
      </c>
      <c r="H154">
        <v>1</v>
      </c>
      <c r="I154">
        <v>88</v>
      </c>
      <c r="J154">
        <v>64</v>
      </c>
      <c r="K154">
        <v>66</v>
      </c>
      <c r="L154">
        <v>40</v>
      </c>
      <c r="M154">
        <v>35</v>
      </c>
      <c r="N154">
        <v>89</v>
      </c>
      <c r="O154">
        <v>96</v>
      </c>
      <c r="P154">
        <v>79</v>
      </c>
      <c r="Q154">
        <v>18</v>
      </c>
      <c r="R154">
        <v>94</v>
      </c>
      <c r="S154">
        <v>88</v>
      </c>
      <c r="T154">
        <v>99</v>
      </c>
      <c r="U154">
        <v>39</v>
      </c>
      <c r="W154">
        <v>153</v>
      </c>
      <c r="Y154">
        <v>153</v>
      </c>
      <c r="Z154">
        <f t="shared" si="2"/>
        <v>7094</v>
      </c>
      <c r="AA154">
        <f>MAX(VLOOKUP($Y154,$A$2:$U$201,COLUMNS($Y$1:AA$1),FALSE)+Z154,VLOOKUP($Y154,$A$2:$U$201,COLUMNS($Y$1:AA$1),FALSE)+AA153)</f>
        <v>7440</v>
      </c>
      <c r="AB154">
        <f>MAX(VLOOKUP($Y154,$A$2:$U$201,COLUMNS($Y$1:AB$1),FALSE)+AA154,VLOOKUP($Y154,$A$2:$U$201,COLUMNS($Y$1:AB$1),FALSE)+AB153)</f>
        <v>8252</v>
      </c>
      <c r="AC154">
        <f>MAX(VLOOKUP($Y154,$A$2:$U$201,COLUMNS($Y$1:AC$1),FALSE)+AB154,VLOOKUP($Y154,$A$2:$U$201,COLUMNS($Y$1:AC$1),FALSE)+AC153)</f>
        <v>8406</v>
      </c>
      <c r="AD154">
        <f>MAX(VLOOKUP($Y154,$A$2:$U$201,COLUMNS($Y$1:AD$1),FALSE)+AC154,VLOOKUP($Y154,$A$2:$U$201,COLUMNS($Y$1:AD$1),FALSE)+AD153)</f>
        <v>8437</v>
      </c>
      <c r="AE154">
        <f>MAX(VLOOKUP($Y154,$A$2:$U$201,COLUMNS($Y$1:AE$1),FALSE)+AD154,VLOOKUP($Y154,$A$2:$U$201,COLUMNS($Y$1:AE$1),FALSE)+AE153)</f>
        <v>8604</v>
      </c>
      <c r="AF154">
        <f>MAX(VLOOKUP($Y154,$A$2:$U$201,COLUMNS($Y$1:AF$1),FALSE)+AE154,VLOOKUP($Y154,$A$2:$U$201,COLUMNS($Y$1:AF$1),FALSE)+AF153)</f>
        <v>8911</v>
      </c>
      <c r="AG154">
        <f>MAX(VLOOKUP($Y154,$A$2:$U$201,COLUMNS($Y$1:AG$1),FALSE)+AF154,VLOOKUP($Y154,$A$2:$U$201,COLUMNS($Y$1:AG$1),FALSE)+AG153)</f>
        <v>9175</v>
      </c>
      <c r="AH154">
        <f>MAX(VLOOKUP($Y154,$A$2:$U$201,COLUMNS($Y$1:AH$1),FALSE)+AG154,VLOOKUP($Y154,$A$2:$U$201,COLUMNS($Y$1:AH$1),FALSE)+AH153)</f>
        <v>9396</v>
      </c>
      <c r="AI154">
        <f>MAX(VLOOKUP($Y154,$A$2:$U$201,COLUMNS($Y$1:AI$1),FALSE)+AH154,VLOOKUP($Y154,$A$2:$U$201,COLUMNS($Y$1:AI$1),FALSE)+AI153)</f>
        <v>9484</v>
      </c>
      <c r="AJ154">
        <f>MAX(VLOOKUP($Y154,$A$2:$U$201,COLUMNS($Y$1:AJ$1),FALSE)+AI154,VLOOKUP($Y154,$A$2:$U$201,COLUMNS($Y$1:AJ$1),FALSE)+AJ153)</f>
        <v>9628</v>
      </c>
      <c r="AK154">
        <f>MAX(VLOOKUP($Y154,$A$2:$U$201,COLUMNS($Y$1:AK$1),FALSE)+AJ154,VLOOKUP($Y154,$A$2:$U$201,COLUMNS($Y$1:AK$1),FALSE)+AK153)</f>
        <v>9906</v>
      </c>
      <c r="AL154">
        <f>MAX(VLOOKUP($Y154,$A$2:$U$201,COLUMNS($Y$1:AL$1),FALSE)+AK154,VLOOKUP($Y154,$A$2:$U$201,COLUMNS($Y$1:AL$1),FALSE)+AL153)</f>
        <v>10082</v>
      </c>
      <c r="AM154">
        <f>MAX(VLOOKUP($Y154,$A$2:$U$201,COLUMNS($Y$1:AM$1),FALSE)+AL154,VLOOKUP($Y154,$A$2:$U$201,COLUMNS($Y$1:AM$1),FALSE)+AM153)</f>
        <v>10180</v>
      </c>
      <c r="AN154">
        <f>MAX(VLOOKUP($Y154,$A$2:$U$201,COLUMNS($Y$1:AN$1),FALSE)+AM154,VLOOKUP($Y154,$A$2:$U$201,COLUMNS($Y$1:AN$1),FALSE)+AN153)</f>
        <v>10329</v>
      </c>
      <c r="AO154">
        <f>MAX(VLOOKUP($Y154,$A$2:$U$201,COLUMNS($Y$1:AO$1),FALSE)+AN154,VLOOKUP($Y154,$A$2:$U$201,COLUMNS($Y$1:AO$1),FALSE)+AO153)</f>
        <v>10347</v>
      </c>
      <c r="AP154">
        <f>MAX(VLOOKUP($Y154,$A$2:$U$201,COLUMNS($Y$1:AP$1),FALSE)+AO154,VLOOKUP($Y154,$A$2:$U$201,COLUMNS($Y$1:AP$1),FALSE)+AP153)</f>
        <v>10441</v>
      </c>
      <c r="AQ154">
        <f>MAX(VLOOKUP($Y154,$A$2:$U$201,COLUMNS($Y$1:AQ$1),FALSE)+AP154,VLOOKUP($Y154,$A$2:$U$201,COLUMNS($Y$1:AQ$1),FALSE)+AQ153)</f>
        <v>10529</v>
      </c>
      <c r="AR154">
        <f>MAX(VLOOKUP($Y154,$A$2:$U$201,COLUMNS($Y$1:AR$1),FALSE)+AQ154,VLOOKUP($Y154,$A$2:$U$201,COLUMNS($Y$1:AR$1),FALSE)+AR153)</f>
        <v>10633</v>
      </c>
      <c r="AS154">
        <f>MAX(VLOOKUP($Y154,$A$2:$U$201,COLUMNS($Y$1:AS$1),FALSE)+AR154,VLOOKUP($Y154,$A$2:$U$201,COLUMNS($Y$1:AS$1),FALSE)+AS153)</f>
        <v>10709</v>
      </c>
    </row>
    <row r="155" spans="1:45" x14ac:dyDescent="0.3">
      <c r="A155">
        <v>154</v>
      </c>
      <c r="B155">
        <v>83</v>
      </c>
      <c r="C155">
        <v>88</v>
      </c>
      <c r="D155">
        <v>13</v>
      </c>
      <c r="E155">
        <v>26</v>
      </c>
      <c r="F155">
        <v>33</v>
      </c>
      <c r="G155">
        <v>34</v>
      </c>
      <c r="H155">
        <v>51</v>
      </c>
      <c r="I155">
        <v>69</v>
      </c>
      <c r="J155">
        <v>30</v>
      </c>
      <c r="K155">
        <v>10</v>
      </c>
      <c r="L155">
        <v>14</v>
      </c>
      <c r="M155">
        <v>60</v>
      </c>
      <c r="N155">
        <v>67</v>
      </c>
      <c r="O155">
        <v>57</v>
      </c>
      <c r="P155">
        <v>71</v>
      </c>
      <c r="Q155">
        <v>29</v>
      </c>
      <c r="R155">
        <v>78</v>
      </c>
      <c r="S155">
        <v>74</v>
      </c>
      <c r="T155">
        <v>35</v>
      </c>
      <c r="U155">
        <v>79</v>
      </c>
      <c r="W155">
        <v>154</v>
      </c>
      <c r="Y155">
        <v>154</v>
      </c>
      <c r="Z155">
        <f t="shared" si="2"/>
        <v>7177</v>
      </c>
      <c r="AA155">
        <f>MAX(VLOOKUP($Y155,$A$2:$U$201,COLUMNS($Y$1:AA$1),FALSE)+Z155,VLOOKUP($Y155,$A$2:$U$201,COLUMNS($Y$1:AA$1),FALSE)+AA154)</f>
        <v>7528</v>
      </c>
      <c r="AB155">
        <f>MAX(VLOOKUP($Y155,$A$2:$U$201,COLUMNS($Y$1:AB$1),FALSE)+AA155,VLOOKUP($Y155,$A$2:$U$201,COLUMNS($Y$1:AB$1),FALSE)+AB154)</f>
        <v>8265</v>
      </c>
      <c r="AC155">
        <f>MAX(VLOOKUP($Y155,$A$2:$U$201,COLUMNS($Y$1:AC$1),FALSE)+AB155,VLOOKUP($Y155,$A$2:$U$201,COLUMNS($Y$1:AC$1),FALSE)+AC154)</f>
        <v>8432</v>
      </c>
      <c r="AD155">
        <f>MAX(VLOOKUP($Y155,$A$2:$U$201,COLUMNS($Y$1:AD$1),FALSE)+AC155,VLOOKUP($Y155,$A$2:$U$201,COLUMNS($Y$1:AD$1),FALSE)+AD154)</f>
        <v>8470</v>
      </c>
      <c r="AE155">
        <f>MAX(VLOOKUP($Y155,$A$2:$U$201,COLUMNS($Y$1:AE$1),FALSE)+AD155,VLOOKUP($Y155,$A$2:$U$201,COLUMNS($Y$1:AE$1),FALSE)+AE154)</f>
        <v>8638</v>
      </c>
      <c r="AF155">
        <f>MAX(VLOOKUP($Y155,$A$2:$U$201,COLUMNS($Y$1:AF$1),FALSE)+AE155,VLOOKUP($Y155,$A$2:$U$201,COLUMNS($Y$1:AF$1),FALSE)+AF154)</f>
        <v>8962</v>
      </c>
      <c r="AG155">
        <f>MAX(VLOOKUP($Y155,$A$2:$U$201,COLUMNS($Y$1:AG$1),FALSE)+AF155,VLOOKUP($Y155,$A$2:$U$201,COLUMNS($Y$1:AG$1),FALSE)+AG154)</f>
        <v>9244</v>
      </c>
      <c r="AH155">
        <f>MAX(VLOOKUP($Y155,$A$2:$U$201,COLUMNS($Y$1:AH$1),FALSE)+AG155,VLOOKUP($Y155,$A$2:$U$201,COLUMNS($Y$1:AH$1),FALSE)+AH154)</f>
        <v>9426</v>
      </c>
      <c r="AI155">
        <f>MAX(VLOOKUP($Y155,$A$2:$U$201,COLUMNS($Y$1:AI$1),FALSE)+AH155,VLOOKUP($Y155,$A$2:$U$201,COLUMNS($Y$1:AI$1),FALSE)+AI154)</f>
        <v>9494</v>
      </c>
      <c r="AJ155">
        <f>MAX(VLOOKUP($Y155,$A$2:$U$201,COLUMNS($Y$1:AJ$1),FALSE)+AI155,VLOOKUP($Y155,$A$2:$U$201,COLUMNS($Y$1:AJ$1),FALSE)+AJ154)</f>
        <v>9642</v>
      </c>
      <c r="AK155">
        <f>MAX(VLOOKUP($Y155,$A$2:$U$201,COLUMNS($Y$1:AK$1),FALSE)+AJ155,VLOOKUP($Y155,$A$2:$U$201,COLUMNS($Y$1:AK$1),FALSE)+AK154)</f>
        <v>9966</v>
      </c>
      <c r="AL155">
        <f>MAX(VLOOKUP($Y155,$A$2:$U$201,COLUMNS($Y$1:AL$1),FALSE)+AK155,VLOOKUP($Y155,$A$2:$U$201,COLUMNS($Y$1:AL$1),FALSE)+AL154)</f>
        <v>10149</v>
      </c>
      <c r="AM155">
        <f>MAX(VLOOKUP($Y155,$A$2:$U$201,COLUMNS($Y$1:AM$1),FALSE)+AL155,VLOOKUP($Y155,$A$2:$U$201,COLUMNS($Y$1:AM$1),FALSE)+AM154)</f>
        <v>10237</v>
      </c>
      <c r="AN155">
        <f>MAX(VLOOKUP($Y155,$A$2:$U$201,COLUMNS($Y$1:AN$1),FALSE)+AM155,VLOOKUP($Y155,$A$2:$U$201,COLUMNS($Y$1:AN$1),FALSE)+AN154)</f>
        <v>10400</v>
      </c>
      <c r="AO155">
        <f>MAX(VLOOKUP($Y155,$A$2:$U$201,COLUMNS($Y$1:AO$1),FALSE)+AN155,VLOOKUP($Y155,$A$2:$U$201,COLUMNS($Y$1:AO$1),FALSE)+AO154)</f>
        <v>10429</v>
      </c>
      <c r="AP155">
        <f>MAX(VLOOKUP($Y155,$A$2:$U$201,COLUMNS($Y$1:AP$1),FALSE)+AO155,VLOOKUP($Y155,$A$2:$U$201,COLUMNS($Y$1:AP$1),FALSE)+AP154)</f>
        <v>10519</v>
      </c>
      <c r="AQ155">
        <f>MAX(VLOOKUP($Y155,$A$2:$U$201,COLUMNS($Y$1:AQ$1),FALSE)+AP155,VLOOKUP($Y155,$A$2:$U$201,COLUMNS($Y$1:AQ$1),FALSE)+AQ154)</f>
        <v>10603</v>
      </c>
      <c r="AR155">
        <f>MAX(VLOOKUP($Y155,$A$2:$U$201,COLUMNS($Y$1:AR$1),FALSE)+AQ155,VLOOKUP($Y155,$A$2:$U$201,COLUMNS($Y$1:AR$1),FALSE)+AR154)</f>
        <v>10668</v>
      </c>
      <c r="AS155">
        <f>MAX(VLOOKUP($Y155,$A$2:$U$201,COLUMNS($Y$1:AS$1),FALSE)+AR155,VLOOKUP($Y155,$A$2:$U$201,COLUMNS($Y$1:AS$1),FALSE)+AS154)</f>
        <v>10788</v>
      </c>
    </row>
    <row r="156" spans="1:45" x14ac:dyDescent="0.3">
      <c r="A156">
        <v>155</v>
      </c>
      <c r="B156">
        <v>47</v>
      </c>
      <c r="C156">
        <v>7</v>
      </c>
      <c r="D156">
        <v>63</v>
      </c>
      <c r="E156">
        <v>30</v>
      </c>
      <c r="F156">
        <v>22</v>
      </c>
      <c r="G156">
        <v>87</v>
      </c>
      <c r="H156">
        <v>73</v>
      </c>
      <c r="I156">
        <v>50</v>
      </c>
      <c r="J156">
        <v>51</v>
      </c>
      <c r="K156">
        <v>95</v>
      </c>
      <c r="L156">
        <v>22</v>
      </c>
      <c r="M156">
        <v>75</v>
      </c>
      <c r="N156">
        <v>14</v>
      </c>
      <c r="O156">
        <v>7</v>
      </c>
      <c r="P156">
        <v>53</v>
      </c>
      <c r="Q156">
        <v>19</v>
      </c>
      <c r="R156">
        <v>84</v>
      </c>
      <c r="S156">
        <v>71</v>
      </c>
      <c r="T156">
        <v>45</v>
      </c>
      <c r="U156">
        <v>69</v>
      </c>
      <c r="W156">
        <v>155</v>
      </c>
      <c r="Y156">
        <v>155</v>
      </c>
      <c r="Z156">
        <f t="shared" si="2"/>
        <v>7224</v>
      </c>
      <c r="AA156">
        <f>MAX(VLOOKUP($Y156,$A$2:$U$201,COLUMNS($Y$1:AA$1),FALSE)+Z156,VLOOKUP($Y156,$A$2:$U$201,COLUMNS($Y$1:AA$1),FALSE)+AA155)</f>
        <v>7535</v>
      </c>
      <c r="AB156">
        <f>MAX(VLOOKUP($Y156,$A$2:$U$201,COLUMNS($Y$1:AB$1),FALSE)+AA156,VLOOKUP($Y156,$A$2:$U$201,COLUMNS($Y$1:AB$1),FALSE)+AB155)</f>
        <v>8328</v>
      </c>
      <c r="AC156">
        <f>MAX(VLOOKUP($Y156,$A$2:$U$201,COLUMNS($Y$1:AC$1),FALSE)+AB156,VLOOKUP($Y156,$A$2:$U$201,COLUMNS($Y$1:AC$1),FALSE)+AC155)</f>
        <v>8462</v>
      </c>
      <c r="AD156">
        <f>MAX(VLOOKUP($Y156,$A$2:$U$201,COLUMNS($Y$1:AD$1),FALSE)+AC156,VLOOKUP($Y156,$A$2:$U$201,COLUMNS($Y$1:AD$1),FALSE)+AD155)</f>
        <v>8492</v>
      </c>
      <c r="AE156">
        <f>MAX(VLOOKUP($Y156,$A$2:$U$201,COLUMNS($Y$1:AE$1),FALSE)+AD156,VLOOKUP($Y156,$A$2:$U$201,COLUMNS($Y$1:AE$1),FALSE)+AE155)</f>
        <v>8725</v>
      </c>
      <c r="AF156">
        <f>MAX(VLOOKUP($Y156,$A$2:$U$201,COLUMNS($Y$1:AF$1),FALSE)+AE156,VLOOKUP($Y156,$A$2:$U$201,COLUMNS($Y$1:AF$1),FALSE)+AF155)</f>
        <v>9035</v>
      </c>
      <c r="AG156">
        <f>MAX(VLOOKUP($Y156,$A$2:$U$201,COLUMNS($Y$1:AG$1),FALSE)+AF156,VLOOKUP($Y156,$A$2:$U$201,COLUMNS($Y$1:AG$1),FALSE)+AG155)</f>
        <v>9294</v>
      </c>
      <c r="AH156">
        <f>MAX(VLOOKUP($Y156,$A$2:$U$201,COLUMNS($Y$1:AH$1),FALSE)+AG156,VLOOKUP($Y156,$A$2:$U$201,COLUMNS($Y$1:AH$1),FALSE)+AH155)</f>
        <v>9477</v>
      </c>
      <c r="AI156">
        <f>MAX(VLOOKUP($Y156,$A$2:$U$201,COLUMNS($Y$1:AI$1),FALSE)+AH156,VLOOKUP($Y156,$A$2:$U$201,COLUMNS($Y$1:AI$1),FALSE)+AI155)</f>
        <v>9589</v>
      </c>
      <c r="AJ156">
        <f>MAX(VLOOKUP($Y156,$A$2:$U$201,COLUMNS($Y$1:AJ$1),FALSE)+AI156,VLOOKUP($Y156,$A$2:$U$201,COLUMNS($Y$1:AJ$1),FALSE)+AJ155)</f>
        <v>9664</v>
      </c>
      <c r="AK156">
        <f>MAX(VLOOKUP($Y156,$A$2:$U$201,COLUMNS($Y$1:AK$1),FALSE)+AJ156,VLOOKUP($Y156,$A$2:$U$201,COLUMNS($Y$1:AK$1),FALSE)+AK155)</f>
        <v>10041</v>
      </c>
      <c r="AL156">
        <f>MAX(VLOOKUP($Y156,$A$2:$U$201,COLUMNS($Y$1:AL$1),FALSE)+AK156,VLOOKUP($Y156,$A$2:$U$201,COLUMNS($Y$1:AL$1),FALSE)+AL155)</f>
        <v>10163</v>
      </c>
      <c r="AM156">
        <f>MAX(VLOOKUP($Y156,$A$2:$U$201,COLUMNS($Y$1:AM$1),FALSE)+AL156,VLOOKUP($Y156,$A$2:$U$201,COLUMNS($Y$1:AM$1),FALSE)+AM155)</f>
        <v>10244</v>
      </c>
      <c r="AN156">
        <f>MAX(VLOOKUP($Y156,$A$2:$U$201,COLUMNS($Y$1:AN$1),FALSE)+AM156,VLOOKUP($Y156,$A$2:$U$201,COLUMNS($Y$1:AN$1),FALSE)+AN155)</f>
        <v>10453</v>
      </c>
      <c r="AO156">
        <f>MAX(VLOOKUP($Y156,$A$2:$U$201,COLUMNS($Y$1:AO$1),FALSE)+AN156,VLOOKUP($Y156,$A$2:$U$201,COLUMNS($Y$1:AO$1),FALSE)+AO155)</f>
        <v>10472</v>
      </c>
      <c r="AP156">
        <f>MAX(VLOOKUP($Y156,$A$2:$U$201,COLUMNS($Y$1:AP$1),FALSE)+AO156,VLOOKUP($Y156,$A$2:$U$201,COLUMNS($Y$1:AP$1),FALSE)+AP155)</f>
        <v>10603</v>
      </c>
      <c r="AQ156">
        <f>MAX(VLOOKUP($Y156,$A$2:$U$201,COLUMNS($Y$1:AQ$1),FALSE)+AP156,VLOOKUP($Y156,$A$2:$U$201,COLUMNS($Y$1:AQ$1),FALSE)+AQ155)</f>
        <v>10674</v>
      </c>
      <c r="AR156">
        <f>MAX(VLOOKUP($Y156,$A$2:$U$201,COLUMNS($Y$1:AR$1),FALSE)+AQ156,VLOOKUP($Y156,$A$2:$U$201,COLUMNS($Y$1:AR$1),FALSE)+AR155)</f>
        <v>10719</v>
      </c>
      <c r="AS156">
        <f>MAX(VLOOKUP($Y156,$A$2:$U$201,COLUMNS($Y$1:AS$1),FALSE)+AR156,VLOOKUP($Y156,$A$2:$U$201,COLUMNS($Y$1:AS$1),FALSE)+AS155)</f>
        <v>10857</v>
      </c>
    </row>
    <row r="157" spans="1:45" x14ac:dyDescent="0.3">
      <c r="A157">
        <v>156</v>
      </c>
      <c r="B157">
        <v>81</v>
      </c>
      <c r="C157">
        <v>57</v>
      </c>
      <c r="D157">
        <v>62</v>
      </c>
      <c r="E157">
        <v>93</v>
      </c>
      <c r="F157">
        <v>75</v>
      </c>
      <c r="G157">
        <v>88</v>
      </c>
      <c r="H157">
        <v>4</v>
      </c>
      <c r="I157">
        <v>79</v>
      </c>
      <c r="J157">
        <v>16</v>
      </c>
      <c r="K157">
        <v>51</v>
      </c>
      <c r="L157">
        <v>49</v>
      </c>
      <c r="M157">
        <v>10</v>
      </c>
      <c r="N157">
        <v>10</v>
      </c>
      <c r="O157">
        <v>30</v>
      </c>
      <c r="P157">
        <v>2</v>
      </c>
      <c r="Q157">
        <v>74</v>
      </c>
      <c r="R157">
        <v>49</v>
      </c>
      <c r="S157">
        <v>14</v>
      </c>
      <c r="T157">
        <v>95</v>
      </c>
      <c r="U157">
        <v>27</v>
      </c>
      <c r="W157">
        <v>156</v>
      </c>
      <c r="Y157">
        <v>156</v>
      </c>
      <c r="Z157">
        <f t="shared" si="2"/>
        <v>7305</v>
      </c>
      <c r="AA157">
        <f>MAX(VLOOKUP($Y157,$A$2:$U$201,COLUMNS($Y$1:AA$1),FALSE)+Z157,VLOOKUP($Y157,$A$2:$U$201,COLUMNS($Y$1:AA$1),FALSE)+AA156)</f>
        <v>7592</v>
      </c>
      <c r="AB157">
        <f>MAX(VLOOKUP($Y157,$A$2:$U$201,COLUMNS($Y$1:AB$1),FALSE)+AA157,VLOOKUP($Y157,$A$2:$U$201,COLUMNS($Y$1:AB$1),FALSE)+AB156)</f>
        <v>8390</v>
      </c>
      <c r="AC157">
        <f>MAX(VLOOKUP($Y157,$A$2:$U$201,COLUMNS($Y$1:AC$1),FALSE)+AB157,VLOOKUP($Y157,$A$2:$U$201,COLUMNS($Y$1:AC$1),FALSE)+AC156)</f>
        <v>8555</v>
      </c>
      <c r="AD157">
        <f>MAX(VLOOKUP($Y157,$A$2:$U$201,COLUMNS($Y$1:AD$1),FALSE)+AC157,VLOOKUP($Y157,$A$2:$U$201,COLUMNS($Y$1:AD$1),FALSE)+AD156)</f>
        <v>8630</v>
      </c>
      <c r="AE157">
        <f>MAX(VLOOKUP($Y157,$A$2:$U$201,COLUMNS($Y$1:AE$1),FALSE)+AD157,VLOOKUP($Y157,$A$2:$U$201,COLUMNS($Y$1:AE$1),FALSE)+AE156)</f>
        <v>8813</v>
      </c>
      <c r="AF157">
        <f>MAX(VLOOKUP($Y157,$A$2:$U$201,COLUMNS($Y$1:AF$1),FALSE)+AE157,VLOOKUP($Y157,$A$2:$U$201,COLUMNS($Y$1:AF$1),FALSE)+AF156)</f>
        <v>9039</v>
      </c>
      <c r="AG157">
        <f>MAX(VLOOKUP($Y157,$A$2:$U$201,COLUMNS($Y$1:AG$1),FALSE)+AF157,VLOOKUP($Y157,$A$2:$U$201,COLUMNS($Y$1:AG$1),FALSE)+AG156)</f>
        <v>9373</v>
      </c>
      <c r="AH157">
        <f>MAX(VLOOKUP($Y157,$A$2:$U$201,COLUMNS($Y$1:AH$1),FALSE)+AG157,VLOOKUP($Y157,$A$2:$U$201,COLUMNS($Y$1:AH$1),FALSE)+AH156)</f>
        <v>9493</v>
      </c>
      <c r="AI157">
        <f>MAX(VLOOKUP($Y157,$A$2:$U$201,COLUMNS($Y$1:AI$1),FALSE)+AH157,VLOOKUP($Y157,$A$2:$U$201,COLUMNS($Y$1:AI$1),FALSE)+AI156)</f>
        <v>9640</v>
      </c>
      <c r="AJ157">
        <f>MAX(VLOOKUP($Y157,$A$2:$U$201,COLUMNS($Y$1:AJ$1),FALSE)+AI157,VLOOKUP($Y157,$A$2:$U$201,COLUMNS($Y$1:AJ$1),FALSE)+AJ156)</f>
        <v>9713</v>
      </c>
      <c r="AK157">
        <f>MAX(VLOOKUP($Y157,$A$2:$U$201,COLUMNS($Y$1:AK$1),FALSE)+AJ157,VLOOKUP($Y157,$A$2:$U$201,COLUMNS($Y$1:AK$1),FALSE)+AK156)</f>
        <v>10051</v>
      </c>
      <c r="AL157">
        <f>MAX(VLOOKUP($Y157,$A$2:$U$201,COLUMNS($Y$1:AL$1),FALSE)+AK157,VLOOKUP($Y157,$A$2:$U$201,COLUMNS($Y$1:AL$1),FALSE)+AL156)</f>
        <v>10173</v>
      </c>
      <c r="AM157">
        <f>MAX(VLOOKUP($Y157,$A$2:$U$201,COLUMNS($Y$1:AM$1),FALSE)+AL157,VLOOKUP($Y157,$A$2:$U$201,COLUMNS($Y$1:AM$1),FALSE)+AM156)</f>
        <v>10274</v>
      </c>
      <c r="AN157">
        <f>MAX(VLOOKUP($Y157,$A$2:$U$201,COLUMNS($Y$1:AN$1),FALSE)+AM157,VLOOKUP($Y157,$A$2:$U$201,COLUMNS($Y$1:AN$1),FALSE)+AN156)</f>
        <v>10455</v>
      </c>
      <c r="AO157">
        <f>MAX(VLOOKUP($Y157,$A$2:$U$201,COLUMNS($Y$1:AO$1),FALSE)+AN157,VLOOKUP($Y157,$A$2:$U$201,COLUMNS($Y$1:AO$1),FALSE)+AO156)</f>
        <v>10546</v>
      </c>
      <c r="AP157">
        <f>MAX(VLOOKUP($Y157,$A$2:$U$201,COLUMNS($Y$1:AP$1),FALSE)+AO157,VLOOKUP($Y157,$A$2:$U$201,COLUMNS($Y$1:AP$1),FALSE)+AP156)</f>
        <v>10652</v>
      </c>
      <c r="AQ157">
        <f>MAX(VLOOKUP($Y157,$A$2:$U$201,COLUMNS($Y$1:AQ$1),FALSE)+AP157,VLOOKUP($Y157,$A$2:$U$201,COLUMNS($Y$1:AQ$1),FALSE)+AQ156)</f>
        <v>10688</v>
      </c>
      <c r="AR157">
        <f>MAX(VLOOKUP($Y157,$A$2:$U$201,COLUMNS($Y$1:AR$1),FALSE)+AQ157,VLOOKUP($Y157,$A$2:$U$201,COLUMNS($Y$1:AR$1),FALSE)+AR156)</f>
        <v>10814</v>
      </c>
      <c r="AS157">
        <f>MAX(VLOOKUP($Y157,$A$2:$U$201,COLUMNS($Y$1:AS$1),FALSE)+AR157,VLOOKUP($Y157,$A$2:$U$201,COLUMNS($Y$1:AS$1),FALSE)+AS156)</f>
        <v>10884</v>
      </c>
    </row>
    <row r="158" spans="1:45" x14ac:dyDescent="0.3">
      <c r="A158">
        <v>157</v>
      </c>
      <c r="B158">
        <v>92</v>
      </c>
      <c r="C158">
        <v>95</v>
      </c>
      <c r="D158">
        <v>38</v>
      </c>
      <c r="E158">
        <v>51</v>
      </c>
      <c r="F158">
        <v>67</v>
      </c>
      <c r="G158">
        <v>62</v>
      </c>
      <c r="H158">
        <v>58</v>
      </c>
      <c r="I158">
        <v>59</v>
      </c>
      <c r="J158">
        <v>64</v>
      </c>
      <c r="K158">
        <v>15</v>
      </c>
      <c r="L158">
        <v>95</v>
      </c>
      <c r="M158">
        <v>50</v>
      </c>
      <c r="N158">
        <v>40</v>
      </c>
      <c r="O158">
        <v>96</v>
      </c>
      <c r="P158">
        <v>9</v>
      </c>
      <c r="Q158">
        <v>58</v>
      </c>
      <c r="R158">
        <v>25</v>
      </c>
      <c r="S158">
        <v>16</v>
      </c>
      <c r="T158">
        <v>46</v>
      </c>
      <c r="U158">
        <v>42</v>
      </c>
      <c r="W158">
        <v>157</v>
      </c>
      <c r="Y158">
        <v>157</v>
      </c>
      <c r="Z158">
        <f t="shared" si="2"/>
        <v>7397</v>
      </c>
      <c r="AA158">
        <f>MAX(VLOOKUP($Y158,$A$2:$U$201,COLUMNS($Y$1:AA$1),FALSE)+Z158,VLOOKUP($Y158,$A$2:$U$201,COLUMNS($Y$1:AA$1),FALSE)+AA157)</f>
        <v>7687</v>
      </c>
      <c r="AB158">
        <f>MAX(VLOOKUP($Y158,$A$2:$U$201,COLUMNS($Y$1:AB$1),FALSE)+AA158,VLOOKUP($Y158,$A$2:$U$201,COLUMNS($Y$1:AB$1),FALSE)+AB157)</f>
        <v>8428</v>
      </c>
      <c r="AC158">
        <f>MAX(VLOOKUP($Y158,$A$2:$U$201,COLUMNS($Y$1:AC$1),FALSE)+AB158,VLOOKUP($Y158,$A$2:$U$201,COLUMNS($Y$1:AC$1),FALSE)+AC157)</f>
        <v>8606</v>
      </c>
      <c r="AD158">
        <f>MAX(VLOOKUP($Y158,$A$2:$U$201,COLUMNS($Y$1:AD$1),FALSE)+AC158,VLOOKUP($Y158,$A$2:$U$201,COLUMNS($Y$1:AD$1),FALSE)+AD157)</f>
        <v>8697</v>
      </c>
      <c r="AE158">
        <f>MAX(VLOOKUP($Y158,$A$2:$U$201,COLUMNS($Y$1:AE$1),FALSE)+AD158,VLOOKUP($Y158,$A$2:$U$201,COLUMNS($Y$1:AE$1),FALSE)+AE157)</f>
        <v>8875</v>
      </c>
      <c r="AF158">
        <f>MAX(VLOOKUP($Y158,$A$2:$U$201,COLUMNS($Y$1:AF$1),FALSE)+AE158,VLOOKUP($Y158,$A$2:$U$201,COLUMNS($Y$1:AF$1),FALSE)+AF157)</f>
        <v>9097</v>
      </c>
      <c r="AG158">
        <f>MAX(VLOOKUP($Y158,$A$2:$U$201,COLUMNS($Y$1:AG$1),FALSE)+AF158,VLOOKUP($Y158,$A$2:$U$201,COLUMNS($Y$1:AG$1),FALSE)+AG157)</f>
        <v>9432</v>
      </c>
      <c r="AH158">
        <f>MAX(VLOOKUP($Y158,$A$2:$U$201,COLUMNS($Y$1:AH$1),FALSE)+AG158,VLOOKUP($Y158,$A$2:$U$201,COLUMNS($Y$1:AH$1),FALSE)+AH157)</f>
        <v>9557</v>
      </c>
      <c r="AI158">
        <f>MAX(VLOOKUP($Y158,$A$2:$U$201,COLUMNS($Y$1:AI$1),FALSE)+AH158,VLOOKUP($Y158,$A$2:$U$201,COLUMNS($Y$1:AI$1),FALSE)+AI157)</f>
        <v>9655</v>
      </c>
      <c r="AJ158">
        <f>MAX(VLOOKUP($Y158,$A$2:$U$201,COLUMNS($Y$1:AJ$1),FALSE)+AI158,VLOOKUP($Y158,$A$2:$U$201,COLUMNS($Y$1:AJ$1),FALSE)+AJ157)</f>
        <v>9808</v>
      </c>
      <c r="AK158">
        <f>MAX(VLOOKUP($Y158,$A$2:$U$201,COLUMNS($Y$1:AK$1),FALSE)+AJ158,VLOOKUP($Y158,$A$2:$U$201,COLUMNS($Y$1:AK$1),FALSE)+AK157)</f>
        <v>10101</v>
      </c>
      <c r="AL158">
        <f>MAX(VLOOKUP($Y158,$A$2:$U$201,COLUMNS($Y$1:AL$1),FALSE)+AK158,VLOOKUP($Y158,$A$2:$U$201,COLUMNS($Y$1:AL$1),FALSE)+AL157)</f>
        <v>10213</v>
      </c>
      <c r="AM158">
        <f>MAX(VLOOKUP($Y158,$A$2:$U$201,COLUMNS($Y$1:AM$1),FALSE)+AL158,VLOOKUP($Y158,$A$2:$U$201,COLUMNS($Y$1:AM$1),FALSE)+AM157)</f>
        <v>10370</v>
      </c>
      <c r="AN158">
        <f>MAX(VLOOKUP($Y158,$A$2:$U$201,COLUMNS($Y$1:AN$1),FALSE)+AM158,VLOOKUP($Y158,$A$2:$U$201,COLUMNS($Y$1:AN$1),FALSE)+AN157)</f>
        <v>10464</v>
      </c>
      <c r="AO158">
        <f>MAX(VLOOKUP($Y158,$A$2:$U$201,COLUMNS($Y$1:AO$1),FALSE)+AN158,VLOOKUP($Y158,$A$2:$U$201,COLUMNS($Y$1:AO$1),FALSE)+AO157)</f>
        <v>10604</v>
      </c>
      <c r="AP158">
        <f>MAX(VLOOKUP($Y158,$A$2:$U$201,COLUMNS($Y$1:AP$1),FALSE)+AO158,VLOOKUP($Y158,$A$2:$U$201,COLUMNS($Y$1:AP$1),FALSE)+AP157)</f>
        <v>10677</v>
      </c>
      <c r="AQ158">
        <f>MAX(VLOOKUP($Y158,$A$2:$U$201,COLUMNS($Y$1:AQ$1),FALSE)+AP158,VLOOKUP($Y158,$A$2:$U$201,COLUMNS($Y$1:AQ$1),FALSE)+AQ157)</f>
        <v>10704</v>
      </c>
      <c r="AR158">
        <f>MAX(VLOOKUP($Y158,$A$2:$U$201,COLUMNS($Y$1:AR$1),FALSE)+AQ158,VLOOKUP($Y158,$A$2:$U$201,COLUMNS($Y$1:AR$1),FALSE)+AR157)</f>
        <v>10860</v>
      </c>
      <c r="AS158">
        <f>MAX(VLOOKUP($Y158,$A$2:$U$201,COLUMNS($Y$1:AS$1),FALSE)+AR158,VLOOKUP($Y158,$A$2:$U$201,COLUMNS($Y$1:AS$1),FALSE)+AS157)</f>
        <v>10926</v>
      </c>
    </row>
    <row r="159" spans="1:45" x14ac:dyDescent="0.3">
      <c r="A159">
        <v>158</v>
      </c>
      <c r="B159">
        <v>95</v>
      </c>
      <c r="C159">
        <v>67</v>
      </c>
      <c r="D159">
        <v>62</v>
      </c>
      <c r="E159">
        <v>2</v>
      </c>
      <c r="F159">
        <v>94</v>
      </c>
      <c r="G159">
        <v>59</v>
      </c>
      <c r="H159">
        <v>24</v>
      </c>
      <c r="I159">
        <v>18</v>
      </c>
      <c r="J159">
        <v>72</v>
      </c>
      <c r="K159">
        <v>4</v>
      </c>
      <c r="L159">
        <v>82</v>
      </c>
      <c r="M159">
        <v>66</v>
      </c>
      <c r="N159">
        <v>11</v>
      </c>
      <c r="O159">
        <v>98</v>
      </c>
      <c r="P159">
        <v>49</v>
      </c>
      <c r="Q159">
        <v>52</v>
      </c>
      <c r="R159">
        <v>59</v>
      </c>
      <c r="S159">
        <v>46</v>
      </c>
      <c r="T159">
        <v>15</v>
      </c>
      <c r="U159">
        <v>15</v>
      </c>
      <c r="W159">
        <v>158</v>
      </c>
      <c r="Y159">
        <v>158</v>
      </c>
      <c r="Z159">
        <f t="shared" si="2"/>
        <v>7492</v>
      </c>
      <c r="AA159">
        <f>MAX(VLOOKUP($Y159,$A$2:$U$201,COLUMNS($Y$1:AA$1),FALSE)+Z159,VLOOKUP($Y159,$A$2:$U$201,COLUMNS($Y$1:AA$1),FALSE)+AA158)</f>
        <v>7754</v>
      </c>
      <c r="AB159">
        <f>MAX(VLOOKUP($Y159,$A$2:$U$201,COLUMNS($Y$1:AB$1),FALSE)+AA159,VLOOKUP($Y159,$A$2:$U$201,COLUMNS($Y$1:AB$1),FALSE)+AB158)</f>
        <v>8490</v>
      </c>
      <c r="AC159">
        <f>MAX(VLOOKUP($Y159,$A$2:$U$201,COLUMNS($Y$1:AC$1),FALSE)+AB159,VLOOKUP($Y159,$A$2:$U$201,COLUMNS($Y$1:AC$1),FALSE)+AC158)</f>
        <v>8608</v>
      </c>
      <c r="AD159">
        <f>MAX(VLOOKUP($Y159,$A$2:$U$201,COLUMNS($Y$1:AD$1),FALSE)+AC159,VLOOKUP($Y159,$A$2:$U$201,COLUMNS($Y$1:AD$1),FALSE)+AD158)</f>
        <v>8791</v>
      </c>
      <c r="AE159">
        <f>MAX(VLOOKUP($Y159,$A$2:$U$201,COLUMNS($Y$1:AE$1),FALSE)+AD159,VLOOKUP($Y159,$A$2:$U$201,COLUMNS($Y$1:AE$1),FALSE)+AE158)</f>
        <v>8934</v>
      </c>
      <c r="AF159">
        <f>MAX(VLOOKUP($Y159,$A$2:$U$201,COLUMNS($Y$1:AF$1),FALSE)+AE159,VLOOKUP($Y159,$A$2:$U$201,COLUMNS($Y$1:AF$1),FALSE)+AF158)</f>
        <v>9121</v>
      </c>
      <c r="AG159">
        <f>MAX(VLOOKUP($Y159,$A$2:$U$201,COLUMNS($Y$1:AG$1),FALSE)+AF159,VLOOKUP($Y159,$A$2:$U$201,COLUMNS($Y$1:AG$1),FALSE)+AG158)</f>
        <v>9450</v>
      </c>
      <c r="AH159">
        <f>MAX(VLOOKUP($Y159,$A$2:$U$201,COLUMNS($Y$1:AH$1),FALSE)+AG159,VLOOKUP($Y159,$A$2:$U$201,COLUMNS($Y$1:AH$1),FALSE)+AH158)</f>
        <v>9629</v>
      </c>
      <c r="AI159">
        <f>MAX(VLOOKUP($Y159,$A$2:$U$201,COLUMNS($Y$1:AI$1),FALSE)+AH159,VLOOKUP($Y159,$A$2:$U$201,COLUMNS($Y$1:AI$1),FALSE)+AI158)</f>
        <v>9659</v>
      </c>
      <c r="AJ159">
        <f>MAX(VLOOKUP($Y159,$A$2:$U$201,COLUMNS($Y$1:AJ$1),FALSE)+AI159,VLOOKUP($Y159,$A$2:$U$201,COLUMNS($Y$1:AJ$1),FALSE)+AJ158)</f>
        <v>9890</v>
      </c>
      <c r="AK159">
        <f>MAX(VLOOKUP($Y159,$A$2:$U$201,COLUMNS($Y$1:AK$1),FALSE)+AJ159,VLOOKUP($Y159,$A$2:$U$201,COLUMNS($Y$1:AK$1),FALSE)+AK158)</f>
        <v>10167</v>
      </c>
      <c r="AL159">
        <f>MAX(VLOOKUP($Y159,$A$2:$U$201,COLUMNS($Y$1:AL$1),FALSE)+AK159,VLOOKUP($Y159,$A$2:$U$201,COLUMNS($Y$1:AL$1),FALSE)+AL158)</f>
        <v>10224</v>
      </c>
      <c r="AM159">
        <f>MAX(VLOOKUP($Y159,$A$2:$U$201,COLUMNS($Y$1:AM$1),FALSE)+AL159,VLOOKUP($Y159,$A$2:$U$201,COLUMNS($Y$1:AM$1),FALSE)+AM158)</f>
        <v>10468</v>
      </c>
      <c r="AN159">
        <f>MAX(VLOOKUP($Y159,$A$2:$U$201,COLUMNS($Y$1:AN$1),FALSE)+AM159,VLOOKUP($Y159,$A$2:$U$201,COLUMNS($Y$1:AN$1),FALSE)+AN158)</f>
        <v>10517</v>
      </c>
      <c r="AO159">
        <f>MAX(VLOOKUP($Y159,$A$2:$U$201,COLUMNS($Y$1:AO$1),FALSE)+AN159,VLOOKUP($Y159,$A$2:$U$201,COLUMNS($Y$1:AO$1),FALSE)+AO158)</f>
        <v>10656</v>
      </c>
      <c r="AP159">
        <f>MAX(VLOOKUP($Y159,$A$2:$U$201,COLUMNS($Y$1:AP$1),FALSE)+AO159,VLOOKUP($Y159,$A$2:$U$201,COLUMNS($Y$1:AP$1),FALSE)+AP158)</f>
        <v>10736</v>
      </c>
      <c r="AQ159">
        <f>MAX(VLOOKUP($Y159,$A$2:$U$201,COLUMNS($Y$1:AQ$1),FALSE)+AP159,VLOOKUP($Y159,$A$2:$U$201,COLUMNS($Y$1:AQ$1),FALSE)+AQ158)</f>
        <v>10782</v>
      </c>
      <c r="AR159">
        <f>MAX(VLOOKUP($Y159,$A$2:$U$201,COLUMNS($Y$1:AR$1),FALSE)+AQ159,VLOOKUP($Y159,$A$2:$U$201,COLUMNS($Y$1:AR$1),FALSE)+AR158)</f>
        <v>10875</v>
      </c>
      <c r="AS159">
        <f>MAX(VLOOKUP($Y159,$A$2:$U$201,COLUMNS($Y$1:AS$1),FALSE)+AR159,VLOOKUP($Y159,$A$2:$U$201,COLUMNS($Y$1:AS$1),FALSE)+AS158)</f>
        <v>10941</v>
      </c>
    </row>
    <row r="160" spans="1:45" x14ac:dyDescent="0.3">
      <c r="A160">
        <v>159</v>
      </c>
      <c r="B160">
        <v>8</v>
      </c>
      <c r="C160">
        <v>84</v>
      </c>
      <c r="D160">
        <v>75</v>
      </c>
      <c r="E160">
        <v>75</v>
      </c>
      <c r="F160">
        <v>37</v>
      </c>
      <c r="G160">
        <v>39</v>
      </c>
      <c r="H160">
        <v>69</v>
      </c>
      <c r="I160">
        <v>98</v>
      </c>
      <c r="J160">
        <v>68</v>
      </c>
      <c r="K160">
        <v>66</v>
      </c>
      <c r="L160">
        <v>7</v>
      </c>
      <c r="M160">
        <v>53</v>
      </c>
      <c r="N160">
        <v>99</v>
      </c>
      <c r="O160">
        <v>72</v>
      </c>
      <c r="P160">
        <v>79</v>
      </c>
      <c r="Q160">
        <v>10</v>
      </c>
      <c r="R160">
        <v>36</v>
      </c>
      <c r="S160">
        <v>47</v>
      </c>
      <c r="T160">
        <v>7</v>
      </c>
      <c r="U160">
        <v>51</v>
      </c>
      <c r="W160">
        <v>159</v>
      </c>
      <c r="Y160">
        <v>159</v>
      </c>
      <c r="Z160">
        <f t="shared" si="2"/>
        <v>7500</v>
      </c>
      <c r="AA160">
        <f>MAX(VLOOKUP($Y160,$A$2:$U$201,COLUMNS($Y$1:AA$1),FALSE)+Z160,VLOOKUP($Y160,$A$2:$U$201,COLUMNS($Y$1:AA$1),FALSE)+AA159)</f>
        <v>7838</v>
      </c>
      <c r="AB160">
        <f>MAX(VLOOKUP($Y160,$A$2:$U$201,COLUMNS($Y$1:AB$1),FALSE)+AA160,VLOOKUP($Y160,$A$2:$U$201,COLUMNS($Y$1:AB$1),FALSE)+AB159)</f>
        <v>8565</v>
      </c>
      <c r="AC160">
        <f>MAX(VLOOKUP($Y160,$A$2:$U$201,COLUMNS($Y$1:AC$1),FALSE)+AB160,VLOOKUP($Y160,$A$2:$U$201,COLUMNS($Y$1:AC$1),FALSE)+AC159)</f>
        <v>8683</v>
      </c>
      <c r="AD160">
        <f>MAX(VLOOKUP($Y160,$A$2:$U$201,COLUMNS($Y$1:AD$1),FALSE)+AC160,VLOOKUP($Y160,$A$2:$U$201,COLUMNS($Y$1:AD$1),FALSE)+AD159)</f>
        <v>8828</v>
      </c>
      <c r="AE160">
        <f>MAX(VLOOKUP($Y160,$A$2:$U$201,COLUMNS($Y$1:AE$1),FALSE)+AD160,VLOOKUP($Y160,$A$2:$U$201,COLUMNS($Y$1:AE$1),FALSE)+AE159)</f>
        <v>8973</v>
      </c>
      <c r="AF160">
        <f>MAX(VLOOKUP($Y160,$A$2:$U$201,COLUMNS($Y$1:AF$1),FALSE)+AE160,VLOOKUP($Y160,$A$2:$U$201,COLUMNS($Y$1:AF$1),FALSE)+AF159)</f>
        <v>9190</v>
      </c>
      <c r="AG160">
        <f>MAX(VLOOKUP($Y160,$A$2:$U$201,COLUMNS($Y$1:AG$1),FALSE)+AF160,VLOOKUP($Y160,$A$2:$U$201,COLUMNS($Y$1:AG$1),FALSE)+AG159)</f>
        <v>9548</v>
      </c>
      <c r="AH160">
        <f>MAX(VLOOKUP($Y160,$A$2:$U$201,COLUMNS($Y$1:AH$1),FALSE)+AG160,VLOOKUP($Y160,$A$2:$U$201,COLUMNS($Y$1:AH$1),FALSE)+AH159)</f>
        <v>9697</v>
      </c>
      <c r="AI160">
        <f>MAX(VLOOKUP($Y160,$A$2:$U$201,COLUMNS($Y$1:AI$1),FALSE)+AH160,VLOOKUP($Y160,$A$2:$U$201,COLUMNS($Y$1:AI$1),FALSE)+AI159)</f>
        <v>9763</v>
      </c>
      <c r="AJ160">
        <f>MAX(VLOOKUP($Y160,$A$2:$U$201,COLUMNS($Y$1:AJ$1),FALSE)+AI160,VLOOKUP($Y160,$A$2:$U$201,COLUMNS($Y$1:AJ$1),FALSE)+AJ159)</f>
        <v>9897</v>
      </c>
      <c r="AK160">
        <f>MAX(VLOOKUP($Y160,$A$2:$U$201,COLUMNS($Y$1:AK$1),FALSE)+AJ160,VLOOKUP($Y160,$A$2:$U$201,COLUMNS($Y$1:AK$1),FALSE)+AK159)</f>
        <v>10220</v>
      </c>
      <c r="AL160">
        <f>MAX(VLOOKUP($Y160,$A$2:$U$201,COLUMNS($Y$1:AL$1),FALSE)+AK160,VLOOKUP($Y160,$A$2:$U$201,COLUMNS($Y$1:AL$1),FALSE)+AL159)</f>
        <v>10323</v>
      </c>
      <c r="AM160">
        <f>MAX(VLOOKUP($Y160,$A$2:$U$201,COLUMNS($Y$1:AM$1),FALSE)+AL160,VLOOKUP($Y160,$A$2:$U$201,COLUMNS($Y$1:AM$1),FALSE)+AM159)</f>
        <v>10540</v>
      </c>
      <c r="AN160">
        <f>MAX(VLOOKUP($Y160,$A$2:$U$201,COLUMNS($Y$1:AN$1),FALSE)+AM160,VLOOKUP($Y160,$A$2:$U$201,COLUMNS($Y$1:AN$1),FALSE)+AN159)</f>
        <v>10619</v>
      </c>
      <c r="AO160">
        <f>MAX(VLOOKUP($Y160,$A$2:$U$201,COLUMNS($Y$1:AO$1),FALSE)+AN160,VLOOKUP($Y160,$A$2:$U$201,COLUMNS($Y$1:AO$1),FALSE)+AO159)</f>
        <v>10666</v>
      </c>
      <c r="AP160">
        <f>MAX(VLOOKUP($Y160,$A$2:$U$201,COLUMNS($Y$1:AP$1),FALSE)+AO160,VLOOKUP($Y160,$A$2:$U$201,COLUMNS($Y$1:AP$1),FALSE)+AP159)</f>
        <v>10772</v>
      </c>
      <c r="AQ160">
        <f>MAX(VLOOKUP($Y160,$A$2:$U$201,COLUMNS($Y$1:AQ$1),FALSE)+AP160,VLOOKUP($Y160,$A$2:$U$201,COLUMNS($Y$1:AQ$1),FALSE)+AQ159)</f>
        <v>10829</v>
      </c>
      <c r="AR160">
        <f>MAX(VLOOKUP($Y160,$A$2:$U$201,COLUMNS($Y$1:AR$1),FALSE)+AQ160,VLOOKUP($Y160,$A$2:$U$201,COLUMNS($Y$1:AR$1),FALSE)+AR159)</f>
        <v>10882</v>
      </c>
      <c r="AS160">
        <f>MAX(VLOOKUP($Y160,$A$2:$U$201,COLUMNS($Y$1:AS$1),FALSE)+AR160,VLOOKUP($Y160,$A$2:$U$201,COLUMNS($Y$1:AS$1),FALSE)+AS159)</f>
        <v>10992</v>
      </c>
    </row>
    <row r="161" spans="1:45" x14ac:dyDescent="0.3">
      <c r="A161">
        <v>160</v>
      </c>
      <c r="B161">
        <v>24</v>
      </c>
      <c r="C161">
        <v>55</v>
      </c>
      <c r="D161">
        <v>79</v>
      </c>
      <c r="E161">
        <v>39</v>
      </c>
      <c r="F161">
        <v>81</v>
      </c>
      <c r="G161">
        <v>4</v>
      </c>
      <c r="H161">
        <v>39</v>
      </c>
      <c r="I161">
        <v>21</v>
      </c>
      <c r="J161">
        <v>31</v>
      </c>
      <c r="K161">
        <v>24</v>
      </c>
      <c r="L161">
        <v>19</v>
      </c>
      <c r="M161">
        <v>58</v>
      </c>
      <c r="N161">
        <v>7</v>
      </c>
      <c r="O161">
        <v>31</v>
      </c>
      <c r="P161">
        <v>39</v>
      </c>
      <c r="Q161">
        <v>70</v>
      </c>
      <c r="R161">
        <v>33</v>
      </c>
      <c r="S161">
        <v>54</v>
      </c>
      <c r="T161">
        <v>24</v>
      </c>
      <c r="U161">
        <v>44</v>
      </c>
      <c r="W161">
        <v>160</v>
      </c>
      <c r="Y161">
        <v>160</v>
      </c>
      <c r="Z161">
        <f t="shared" si="2"/>
        <v>7524</v>
      </c>
      <c r="AA161">
        <f>MAX(VLOOKUP($Y161,$A$2:$U$201,COLUMNS($Y$1:AA$1),FALSE)+Z161,VLOOKUP($Y161,$A$2:$U$201,COLUMNS($Y$1:AA$1),FALSE)+AA160)</f>
        <v>7893</v>
      </c>
      <c r="AB161">
        <f>MAX(VLOOKUP($Y161,$A$2:$U$201,COLUMNS($Y$1:AB$1),FALSE)+AA161,VLOOKUP($Y161,$A$2:$U$201,COLUMNS($Y$1:AB$1),FALSE)+AB160)</f>
        <v>8644</v>
      </c>
      <c r="AC161">
        <f>MAX(VLOOKUP($Y161,$A$2:$U$201,COLUMNS($Y$1:AC$1),FALSE)+AB161,VLOOKUP($Y161,$A$2:$U$201,COLUMNS($Y$1:AC$1),FALSE)+AC160)</f>
        <v>8722</v>
      </c>
      <c r="AD161">
        <f>MAX(VLOOKUP($Y161,$A$2:$U$201,COLUMNS($Y$1:AD$1),FALSE)+AC161,VLOOKUP($Y161,$A$2:$U$201,COLUMNS($Y$1:AD$1),FALSE)+AD160)</f>
        <v>8909</v>
      </c>
      <c r="AE161">
        <f>MAX(VLOOKUP($Y161,$A$2:$U$201,COLUMNS($Y$1:AE$1),FALSE)+AD161,VLOOKUP($Y161,$A$2:$U$201,COLUMNS($Y$1:AE$1),FALSE)+AE160)</f>
        <v>8977</v>
      </c>
      <c r="AF161">
        <f>MAX(VLOOKUP($Y161,$A$2:$U$201,COLUMNS($Y$1:AF$1),FALSE)+AE161,VLOOKUP($Y161,$A$2:$U$201,COLUMNS($Y$1:AF$1),FALSE)+AF160)</f>
        <v>9229</v>
      </c>
      <c r="AG161">
        <f>MAX(VLOOKUP($Y161,$A$2:$U$201,COLUMNS($Y$1:AG$1),FALSE)+AF161,VLOOKUP($Y161,$A$2:$U$201,COLUMNS($Y$1:AG$1),FALSE)+AG160)</f>
        <v>9569</v>
      </c>
      <c r="AH161">
        <f>MAX(VLOOKUP($Y161,$A$2:$U$201,COLUMNS($Y$1:AH$1),FALSE)+AG161,VLOOKUP($Y161,$A$2:$U$201,COLUMNS($Y$1:AH$1),FALSE)+AH160)</f>
        <v>9728</v>
      </c>
      <c r="AI161">
        <f>MAX(VLOOKUP($Y161,$A$2:$U$201,COLUMNS($Y$1:AI$1),FALSE)+AH161,VLOOKUP($Y161,$A$2:$U$201,COLUMNS($Y$1:AI$1),FALSE)+AI160)</f>
        <v>9787</v>
      </c>
      <c r="AJ161">
        <f>MAX(VLOOKUP($Y161,$A$2:$U$201,COLUMNS($Y$1:AJ$1),FALSE)+AI161,VLOOKUP($Y161,$A$2:$U$201,COLUMNS($Y$1:AJ$1),FALSE)+AJ160)</f>
        <v>9916</v>
      </c>
      <c r="AK161">
        <f>MAX(VLOOKUP($Y161,$A$2:$U$201,COLUMNS($Y$1:AK$1),FALSE)+AJ161,VLOOKUP($Y161,$A$2:$U$201,COLUMNS($Y$1:AK$1),FALSE)+AK160)</f>
        <v>10278</v>
      </c>
      <c r="AL161">
        <f>MAX(VLOOKUP($Y161,$A$2:$U$201,COLUMNS($Y$1:AL$1),FALSE)+AK161,VLOOKUP($Y161,$A$2:$U$201,COLUMNS($Y$1:AL$1),FALSE)+AL160)</f>
        <v>10330</v>
      </c>
      <c r="AM161">
        <f>MAX(VLOOKUP($Y161,$A$2:$U$201,COLUMNS($Y$1:AM$1),FALSE)+AL161,VLOOKUP($Y161,$A$2:$U$201,COLUMNS($Y$1:AM$1),FALSE)+AM160)</f>
        <v>10571</v>
      </c>
      <c r="AN161">
        <f>MAX(VLOOKUP($Y161,$A$2:$U$201,COLUMNS($Y$1:AN$1),FALSE)+AM161,VLOOKUP($Y161,$A$2:$U$201,COLUMNS($Y$1:AN$1),FALSE)+AN160)</f>
        <v>10658</v>
      </c>
      <c r="AO161">
        <f>MAX(VLOOKUP($Y161,$A$2:$U$201,COLUMNS($Y$1:AO$1),FALSE)+AN161,VLOOKUP($Y161,$A$2:$U$201,COLUMNS($Y$1:AO$1),FALSE)+AO160)</f>
        <v>10736</v>
      </c>
      <c r="AP161">
        <f>MAX(VLOOKUP($Y161,$A$2:$U$201,COLUMNS($Y$1:AP$1),FALSE)+AO161,VLOOKUP($Y161,$A$2:$U$201,COLUMNS($Y$1:AP$1),FALSE)+AP160)</f>
        <v>10805</v>
      </c>
      <c r="AQ161">
        <f>MAX(VLOOKUP($Y161,$A$2:$U$201,COLUMNS($Y$1:AQ$1),FALSE)+AP161,VLOOKUP($Y161,$A$2:$U$201,COLUMNS($Y$1:AQ$1),FALSE)+AQ160)</f>
        <v>10883</v>
      </c>
      <c r="AR161">
        <f>MAX(VLOOKUP($Y161,$A$2:$U$201,COLUMNS($Y$1:AR$1),FALSE)+AQ161,VLOOKUP($Y161,$A$2:$U$201,COLUMNS($Y$1:AR$1),FALSE)+AR160)</f>
        <v>10907</v>
      </c>
      <c r="AS161">
        <f>MAX(VLOOKUP($Y161,$A$2:$U$201,COLUMNS($Y$1:AS$1),FALSE)+AR161,VLOOKUP($Y161,$A$2:$U$201,COLUMNS($Y$1:AS$1),FALSE)+AS160)</f>
        <v>11036</v>
      </c>
    </row>
    <row r="162" spans="1:45" x14ac:dyDescent="0.3">
      <c r="A162">
        <v>161</v>
      </c>
      <c r="B162">
        <v>90</v>
      </c>
      <c r="C162">
        <v>70</v>
      </c>
      <c r="D162">
        <v>65</v>
      </c>
      <c r="E162">
        <v>99</v>
      </c>
      <c r="F162">
        <v>89</v>
      </c>
      <c r="G162">
        <v>74</v>
      </c>
      <c r="H162">
        <v>33</v>
      </c>
      <c r="I162">
        <v>35</v>
      </c>
      <c r="J162">
        <v>93</v>
      </c>
      <c r="K162">
        <v>53</v>
      </c>
      <c r="L162">
        <v>95</v>
      </c>
      <c r="M162">
        <v>12</v>
      </c>
      <c r="N162">
        <v>20</v>
      </c>
      <c r="O162">
        <v>11</v>
      </c>
      <c r="P162">
        <v>28</v>
      </c>
      <c r="Q162">
        <v>78</v>
      </c>
      <c r="R162">
        <v>15</v>
      </c>
      <c r="S162">
        <v>91</v>
      </c>
      <c r="T162">
        <v>45</v>
      </c>
      <c r="U162">
        <v>71</v>
      </c>
      <c r="W162">
        <v>161</v>
      </c>
      <c r="Y162">
        <v>161</v>
      </c>
      <c r="Z162">
        <f t="shared" si="2"/>
        <v>7614</v>
      </c>
      <c r="AA162">
        <f>MAX(VLOOKUP($Y162,$A$2:$U$201,COLUMNS($Y$1:AA$1),FALSE)+Z162,VLOOKUP($Y162,$A$2:$U$201,COLUMNS($Y$1:AA$1),FALSE)+AA161)</f>
        <v>7963</v>
      </c>
      <c r="AB162">
        <f>MAX(VLOOKUP($Y162,$A$2:$U$201,COLUMNS($Y$1:AB$1),FALSE)+AA162,VLOOKUP($Y162,$A$2:$U$201,COLUMNS($Y$1:AB$1),FALSE)+AB161)</f>
        <v>8709</v>
      </c>
      <c r="AC162">
        <f>MAX(VLOOKUP($Y162,$A$2:$U$201,COLUMNS($Y$1:AC$1),FALSE)+AB162,VLOOKUP($Y162,$A$2:$U$201,COLUMNS($Y$1:AC$1),FALSE)+AC161)</f>
        <v>8821</v>
      </c>
      <c r="AD162">
        <f>MAX(VLOOKUP($Y162,$A$2:$U$201,COLUMNS($Y$1:AD$1),FALSE)+AC162,VLOOKUP($Y162,$A$2:$U$201,COLUMNS($Y$1:AD$1),FALSE)+AD161)</f>
        <v>8998</v>
      </c>
      <c r="AE162">
        <f>MAX(VLOOKUP($Y162,$A$2:$U$201,COLUMNS($Y$1:AE$1),FALSE)+AD162,VLOOKUP($Y162,$A$2:$U$201,COLUMNS($Y$1:AE$1),FALSE)+AE161)</f>
        <v>9072</v>
      </c>
      <c r="AF162">
        <f>MAX(VLOOKUP($Y162,$A$2:$U$201,COLUMNS($Y$1:AF$1),FALSE)+AE162,VLOOKUP($Y162,$A$2:$U$201,COLUMNS($Y$1:AF$1),FALSE)+AF161)</f>
        <v>9262</v>
      </c>
      <c r="AG162">
        <f>MAX(VLOOKUP($Y162,$A$2:$U$201,COLUMNS($Y$1:AG$1),FALSE)+AF162,VLOOKUP($Y162,$A$2:$U$201,COLUMNS($Y$1:AG$1),FALSE)+AG161)</f>
        <v>9604</v>
      </c>
      <c r="AH162">
        <f>MAX(VLOOKUP($Y162,$A$2:$U$201,COLUMNS($Y$1:AH$1),FALSE)+AG162,VLOOKUP($Y162,$A$2:$U$201,COLUMNS($Y$1:AH$1),FALSE)+AH161)</f>
        <v>9821</v>
      </c>
      <c r="AI162">
        <f>MAX(VLOOKUP($Y162,$A$2:$U$201,COLUMNS($Y$1:AI$1),FALSE)+AH162,VLOOKUP($Y162,$A$2:$U$201,COLUMNS($Y$1:AI$1),FALSE)+AI161)</f>
        <v>9874</v>
      </c>
      <c r="AJ162">
        <f>MAX(VLOOKUP($Y162,$A$2:$U$201,COLUMNS($Y$1:AJ$1),FALSE)+AI162,VLOOKUP($Y162,$A$2:$U$201,COLUMNS($Y$1:AJ$1),FALSE)+AJ161)</f>
        <v>10011</v>
      </c>
      <c r="AK162">
        <f>MAX(VLOOKUP($Y162,$A$2:$U$201,COLUMNS($Y$1:AK$1),FALSE)+AJ162,VLOOKUP($Y162,$A$2:$U$201,COLUMNS($Y$1:AK$1),FALSE)+AK161)</f>
        <v>10290</v>
      </c>
      <c r="AL162">
        <f>MAX(VLOOKUP($Y162,$A$2:$U$201,COLUMNS($Y$1:AL$1),FALSE)+AK162,VLOOKUP($Y162,$A$2:$U$201,COLUMNS($Y$1:AL$1),FALSE)+AL161)</f>
        <v>10350</v>
      </c>
      <c r="AM162">
        <f>MAX(VLOOKUP($Y162,$A$2:$U$201,COLUMNS($Y$1:AM$1),FALSE)+AL162,VLOOKUP($Y162,$A$2:$U$201,COLUMNS($Y$1:AM$1),FALSE)+AM161)</f>
        <v>10582</v>
      </c>
      <c r="AN162">
        <f>MAX(VLOOKUP($Y162,$A$2:$U$201,COLUMNS($Y$1:AN$1),FALSE)+AM162,VLOOKUP($Y162,$A$2:$U$201,COLUMNS($Y$1:AN$1),FALSE)+AN161)</f>
        <v>10686</v>
      </c>
      <c r="AO162">
        <f>MAX(VLOOKUP($Y162,$A$2:$U$201,COLUMNS($Y$1:AO$1),FALSE)+AN162,VLOOKUP($Y162,$A$2:$U$201,COLUMNS($Y$1:AO$1),FALSE)+AO161)</f>
        <v>10814</v>
      </c>
      <c r="AP162">
        <f>MAX(VLOOKUP($Y162,$A$2:$U$201,COLUMNS($Y$1:AP$1),FALSE)+AO162,VLOOKUP($Y162,$A$2:$U$201,COLUMNS($Y$1:AP$1),FALSE)+AP161)</f>
        <v>10829</v>
      </c>
      <c r="AQ162">
        <f>MAX(VLOOKUP($Y162,$A$2:$U$201,COLUMNS($Y$1:AQ$1),FALSE)+AP162,VLOOKUP($Y162,$A$2:$U$201,COLUMNS($Y$1:AQ$1),FALSE)+AQ161)</f>
        <v>10974</v>
      </c>
      <c r="AR162">
        <f>MAX(VLOOKUP($Y162,$A$2:$U$201,COLUMNS($Y$1:AR$1),FALSE)+AQ162,VLOOKUP($Y162,$A$2:$U$201,COLUMNS($Y$1:AR$1),FALSE)+AR161)</f>
        <v>11019</v>
      </c>
      <c r="AS162">
        <f>MAX(VLOOKUP($Y162,$A$2:$U$201,COLUMNS($Y$1:AS$1),FALSE)+AR162,VLOOKUP($Y162,$A$2:$U$201,COLUMNS($Y$1:AS$1),FALSE)+AS161)</f>
        <v>11107</v>
      </c>
    </row>
    <row r="163" spans="1:45" x14ac:dyDescent="0.3">
      <c r="A163">
        <v>162</v>
      </c>
      <c r="B163">
        <v>2</v>
      </c>
      <c r="C163">
        <v>26</v>
      </c>
      <c r="D163">
        <v>8</v>
      </c>
      <c r="E163">
        <v>20</v>
      </c>
      <c r="F163">
        <v>62</v>
      </c>
      <c r="G163">
        <v>90</v>
      </c>
      <c r="H163">
        <v>16</v>
      </c>
      <c r="I163">
        <v>94</v>
      </c>
      <c r="J163">
        <v>86</v>
      </c>
      <c r="K163">
        <v>87</v>
      </c>
      <c r="L163">
        <v>39</v>
      </c>
      <c r="M163">
        <v>66</v>
      </c>
      <c r="N163">
        <v>78</v>
      </c>
      <c r="O163">
        <v>36</v>
      </c>
      <c r="P163">
        <v>39</v>
      </c>
      <c r="Q163">
        <v>59</v>
      </c>
      <c r="R163">
        <v>36</v>
      </c>
      <c r="S163">
        <v>89</v>
      </c>
      <c r="T163">
        <v>20</v>
      </c>
      <c r="U163">
        <v>32</v>
      </c>
      <c r="W163">
        <v>162</v>
      </c>
      <c r="Y163">
        <v>162</v>
      </c>
      <c r="Z163">
        <f t="shared" si="2"/>
        <v>7616</v>
      </c>
      <c r="AA163">
        <f>MAX(VLOOKUP($Y163,$A$2:$U$201,COLUMNS($Y$1:AA$1),FALSE)+Z163,VLOOKUP($Y163,$A$2:$U$201,COLUMNS($Y$1:AA$1),FALSE)+AA162)</f>
        <v>7989</v>
      </c>
      <c r="AB163">
        <f>MAX(VLOOKUP($Y163,$A$2:$U$201,COLUMNS($Y$1:AB$1),FALSE)+AA163,VLOOKUP($Y163,$A$2:$U$201,COLUMNS($Y$1:AB$1),FALSE)+AB162)</f>
        <v>8717</v>
      </c>
      <c r="AC163">
        <f>MAX(VLOOKUP($Y163,$A$2:$U$201,COLUMNS($Y$1:AC$1),FALSE)+AB163,VLOOKUP($Y163,$A$2:$U$201,COLUMNS($Y$1:AC$1),FALSE)+AC162)</f>
        <v>8841</v>
      </c>
      <c r="AD163">
        <f>MAX(VLOOKUP($Y163,$A$2:$U$201,COLUMNS($Y$1:AD$1),FALSE)+AC163,VLOOKUP($Y163,$A$2:$U$201,COLUMNS($Y$1:AD$1),FALSE)+AD162)</f>
        <v>9060</v>
      </c>
      <c r="AE163">
        <f>MAX(VLOOKUP($Y163,$A$2:$U$201,COLUMNS($Y$1:AE$1),FALSE)+AD163,VLOOKUP($Y163,$A$2:$U$201,COLUMNS($Y$1:AE$1),FALSE)+AE162)</f>
        <v>9162</v>
      </c>
      <c r="AF163">
        <f>MAX(VLOOKUP($Y163,$A$2:$U$201,COLUMNS($Y$1:AF$1),FALSE)+AE163,VLOOKUP($Y163,$A$2:$U$201,COLUMNS($Y$1:AF$1),FALSE)+AF162)</f>
        <v>9278</v>
      </c>
      <c r="AG163">
        <f>MAX(VLOOKUP($Y163,$A$2:$U$201,COLUMNS($Y$1:AG$1),FALSE)+AF163,VLOOKUP($Y163,$A$2:$U$201,COLUMNS($Y$1:AG$1),FALSE)+AG162)</f>
        <v>9698</v>
      </c>
      <c r="AH163">
        <f>MAX(VLOOKUP($Y163,$A$2:$U$201,COLUMNS($Y$1:AH$1),FALSE)+AG163,VLOOKUP($Y163,$A$2:$U$201,COLUMNS($Y$1:AH$1),FALSE)+AH162)</f>
        <v>9907</v>
      </c>
      <c r="AI163">
        <f>MAX(VLOOKUP($Y163,$A$2:$U$201,COLUMNS($Y$1:AI$1),FALSE)+AH163,VLOOKUP($Y163,$A$2:$U$201,COLUMNS($Y$1:AI$1),FALSE)+AI162)</f>
        <v>9994</v>
      </c>
      <c r="AJ163">
        <f>MAX(VLOOKUP($Y163,$A$2:$U$201,COLUMNS($Y$1:AJ$1),FALSE)+AI163,VLOOKUP($Y163,$A$2:$U$201,COLUMNS($Y$1:AJ$1),FALSE)+AJ162)</f>
        <v>10050</v>
      </c>
      <c r="AK163">
        <f>MAX(VLOOKUP($Y163,$A$2:$U$201,COLUMNS($Y$1:AK$1),FALSE)+AJ163,VLOOKUP($Y163,$A$2:$U$201,COLUMNS($Y$1:AK$1),FALSE)+AK162)</f>
        <v>10356</v>
      </c>
      <c r="AL163">
        <f>MAX(VLOOKUP($Y163,$A$2:$U$201,COLUMNS($Y$1:AL$1),FALSE)+AK163,VLOOKUP($Y163,$A$2:$U$201,COLUMNS($Y$1:AL$1),FALSE)+AL162)</f>
        <v>10434</v>
      </c>
      <c r="AM163">
        <f>MAX(VLOOKUP($Y163,$A$2:$U$201,COLUMNS($Y$1:AM$1),FALSE)+AL163,VLOOKUP($Y163,$A$2:$U$201,COLUMNS($Y$1:AM$1),FALSE)+AM162)</f>
        <v>10618</v>
      </c>
      <c r="AN163">
        <f>MAX(VLOOKUP($Y163,$A$2:$U$201,COLUMNS($Y$1:AN$1),FALSE)+AM163,VLOOKUP($Y163,$A$2:$U$201,COLUMNS($Y$1:AN$1),FALSE)+AN162)</f>
        <v>10725</v>
      </c>
      <c r="AO163">
        <f>MAX(VLOOKUP($Y163,$A$2:$U$201,COLUMNS($Y$1:AO$1),FALSE)+AN163,VLOOKUP($Y163,$A$2:$U$201,COLUMNS($Y$1:AO$1),FALSE)+AO162)</f>
        <v>10873</v>
      </c>
      <c r="AP163">
        <f>MAX(VLOOKUP($Y163,$A$2:$U$201,COLUMNS($Y$1:AP$1),FALSE)+AO163,VLOOKUP($Y163,$A$2:$U$201,COLUMNS($Y$1:AP$1),FALSE)+AP162)</f>
        <v>10909</v>
      </c>
      <c r="AQ163">
        <f>MAX(VLOOKUP($Y163,$A$2:$U$201,COLUMNS($Y$1:AQ$1),FALSE)+AP163,VLOOKUP($Y163,$A$2:$U$201,COLUMNS($Y$1:AQ$1),FALSE)+AQ162)</f>
        <v>11063</v>
      </c>
      <c r="AR163">
        <f>MAX(VLOOKUP($Y163,$A$2:$U$201,COLUMNS($Y$1:AR$1),FALSE)+AQ163,VLOOKUP($Y163,$A$2:$U$201,COLUMNS($Y$1:AR$1),FALSE)+AR162)</f>
        <v>11083</v>
      </c>
      <c r="AS163">
        <f>MAX(VLOOKUP($Y163,$A$2:$U$201,COLUMNS($Y$1:AS$1),FALSE)+AR163,VLOOKUP($Y163,$A$2:$U$201,COLUMNS($Y$1:AS$1),FALSE)+AS162)</f>
        <v>11139</v>
      </c>
    </row>
    <row r="164" spans="1:45" x14ac:dyDescent="0.3">
      <c r="A164">
        <v>163</v>
      </c>
      <c r="B164">
        <v>62</v>
      </c>
      <c r="C164">
        <v>58</v>
      </c>
      <c r="D164">
        <v>39</v>
      </c>
      <c r="E164">
        <v>68</v>
      </c>
      <c r="F164">
        <v>67</v>
      </c>
      <c r="G164">
        <v>29</v>
      </c>
      <c r="H164">
        <v>75</v>
      </c>
      <c r="I164">
        <v>57</v>
      </c>
      <c r="J164">
        <v>91</v>
      </c>
      <c r="K164">
        <v>26</v>
      </c>
      <c r="L164">
        <v>71</v>
      </c>
      <c r="M164">
        <v>81</v>
      </c>
      <c r="N164">
        <v>6</v>
      </c>
      <c r="O164">
        <v>10</v>
      </c>
      <c r="P164">
        <v>70</v>
      </c>
      <c r="Q164">
        <v>32</v>
      </c>
      <c r="R164">
        <v>47</v>
      </c>
      <c r="S164">
        <v>59</v>
      </c>
      <c r="T164">
        <v>35</v>
      </c>
      <c r="U164">
        <v>66</v>
      </c>
      <c r="W164">
        <v>163</v>
      </c>
      <c r="Y164">
        <v>163</v>
      </c>
      <c r="Z164">
        <f t="shared" si="2"/>
        <v>7678</v>
      </c>
      <c r="AA164">
        <f>MAX(VLOOKUP($Y164,$A$2:$U$201,COLUMNS($Y$1:AA$1),FALSE)+Z164,VLOOKUP($Y164,$A$2:$U$201,COLUMNS($Y$1:AA$1),FALSE)+AA163)</f>
        <v>8047</v>
      </c>
      <c r="AB164">
        <f>MAX(VLOOKUP($Y164,$A$2:$U$201,COLUMNS($Y$1:AB$1),FALSE)+AA164,VLOOKUP($Y164,$A$2:$U$201,COLUMNS($Y$1:AB$1),FALSE)+AB163)</f>
        <v>8756</v>
      </c>
      <c r="AC164">
        <f>MAX(VLOOKUP($Y164,$A$2:$U$201,COLUMNS($Y$1:AC$1),FALSE)+AB164,VLOOKUP($Y164,$A$2:$U$201,COLUMNS($Y$1:AC$1),FALSE)+AC163)</f>
        <v>8909</v>
      </c>
      <c r="AD164">
        <f>MAX(VLOOKUP($Y164,$A$2:$U$201,COLUMNS($Y$1:AD$1),FALSE)+AC164,VLOOKUP($Y164,$A$2:$U$201,COLUMNS($Y$1:AD$1),FALSE)+AD163)</f>
        <v>9127</v>
      </c>
      <c r="AE164">
        <f>MAX(VLOOKUP($Y164,$A$2:$U$201,COLUMNS($Y$1:AE$1),FALSE)+AD164,VLOOKUP($Y164,$A$2:$U$201,COLUMNS($Y$1:AE$1),FALSE)+AE163)</f>
        <v>9191</v>
      </c>
      <c r="AF164">
        <f>MAX(VLOOKUP($Y164,$A$2:$U$201,COLUMNS($Y$1:AF$1),FALSE)+AE164,VLOOKUP($Y164,$A$2:$U$201,COLUMNS($Y$1:AF$1),FALSE)+AF163)</f>
        <v>9353</v>
      </c>
      <c r="AG164">
        <f>MAX(VLOOKUP($Y164,$A$2:$U$201,COLUMNS($Y$1:AG$1),FALSE)+AF164,VLOOKUP($Y164,$A$2:$U$201,COLUMNS($Y$1:AG$1),FALSE)+AG163)</f>
        <v>9755</v>
      </c>
      <c r="AH164">
        <f>MAX(VLOOKUP($Y164,$A$2:$U$201,COLUMNS($Y$1:AH$1),FALSE)+AG164,VLOOKUP($Y164,$A$2:$U$201,COLUMNS($Y$1:AH$1),FALSE)+AH163)</f>
        <v>9998</v>
      </c>
      <c r="AI164">
        <f>MAX(VLOOKUP($Y164,$A$2:$U$201,COLUMNS($Y$1:AI$1),FALSE)+AH164,VLOOKUP($Y164,$A$2:$U$201,COLUMNS($Y$1:AI$1),FALSE)+AI163)</f>
        <v>10024</v>
      </c>
      <c r="AJ164">
        <f>MAX(VLOOKUP($Y164,$A$2:$U$201,COLUMNS($Y$1:AJ$1),FALSE)+AI164,VLOOKUP($Y164,$A$2:$U$201,COLUMNS($Y$1:AJ$1),FALSE)+AJ163)</f>
        <v>10121</v>
      </c>
      <c r="AK164">
        <f>MAX(VLOOKUP($Y164,$A$2:$U$201,COLUMNS($Y$1:AK$1),FALSE)+AJ164,VLOOKUP($Y164,$A$2:$U$201,COLUMNS($Y$1:AK$1),FALSE)+AK163)</f>
        <v>10437</v>
      </c>
      <c r="AL164">
        <f>MAX(VLOOKUP($Y164,$A$2:$U$201,COLUMNS($Y$1:AL$1),FALSE)+AK164,VLOOKUP($Y164,$A$2:$U$201,COLUMNS($Y$1:AL$1),FALSE)+AL163)</f>
        <v>10443</v>
      </c>
      <c r="AM164">
        <f>MAX(VLOOKUP($Y164,$A$2:$U$201,COLUMNS($Y$1:AM$1),FALSE)+AL164,VLOOKUP($Y164,$A$2:$U$201,COLUMNS($Y$1:AM$1),FALSE)+AM163)</f>
        <v>10628</v>
      </c>
      <c r="AN164">
        <f>MAX(VLOOKUP($Y164,$A$2:$U$201,COLUMNS($Y$1:AN$1),FALSE)+AM164,VLOOKUP($Y164,$A$2:$U$201,COLUMNS($Y$1:AN$1),FALSE)+AN163)</f>
        <v>10795</v>
      </c>
      <c r="AO164">
        <f>MAX(VLOOKUP($Y164,$A$2:$U$201,COLUMNS($Y$1:AO$1),FALSE)+AN164,VLOOKUP($Y164,$A$2:$U$201,COLUMNS($Y$1:AO$1),FALSE)+AO163)</f>
        <v>10905</v>
      </c>
      <c r="AP164">
        <f>MAX(VLOOKUP($Y164,$A$2:$U$201,COLUMNS($Y$1:AP$1),FALSE)+AO164,VLOOKUP($Y164,$A$2:$U$201,COLUMNS($Y$1:AP$1),FALSE)+AP163)</f>
        <v>10956</v>
      </c>
      <c r="AQ164">
        <f>MAX(VLOOKUP($Y164,$A$2:$U$201,COLUMNS($Y$1:AQ$1),FALSE)+AP164,VLOOKUP($Y164,$A$2:$U$201,COLUMNS($Y$1:AQ$1),FALSE)+AQ163)</f>
        <v>11122</v>
      </c>
      <c r="AR164">
        <f>MAX(VLOOKUP($Y164,$A$2:$U$201,COLUMNS($Y$1:AR$1),FALSE)+AQ164,VLOOKUP($Y164,$A$2:$U$201,COLUMNS($Y$1:AR$1),FALSE)+AR163)</f>
        <v>11157</v>
      </c>
      <c r="AS164">
        <f>MAX(VLOOKUP($Y164,$A$2:$U$201,COLUMNS($Y$1:AS$1),FALSE)+AR164,VLOOKUP($Y164,$A$2:$U$201,COLUMNS($Y$1:AS$1),FALSE)+AS163)</f>
        <v>11223</v>
      </c>
    </row>
    <row r="165" spans="1:45" x14ac:dyDescent="0.3">
      <c r="A165">
        <v>164</v>
      </c>
      <c r="B165">
        <v>45</v>
      </c>
      <c r="C165">
        <v>81</v>
      </c>
      <c r="D165">
        <v>40</v>
      </c>
      <c r="E165">
        <v>40</v>
      </c>
      <c r="F165">
        <v>5</v>
      </c>
      <c r="G165">
        <v>99</v>
      </c>
      <c r="H165">
        <v>19</v>
      </c>
      <c r="I165">
        <v>71</v>
      </c>
      <c r="J165">
        <v>34</v>
      </c>
      <c r="K165">
        <v>64</v>
      </c>
      <c r="L165">
        <v>34</v>
      </c>
      <c r="M165">
        <v>51</v>
      </c>
      <c r="N165">
        <v>71</v>
      </c>
      <c r="O165">
        <v>20</v>
      </c>
      <c r="P165">
        <v>72</v>
      </c>
      <c r="Q165">
        <v>20</v>
      </c>
      <c r="R165">
        <v>83</v>
      </c>
      <c r="S165">
        <v>39</v>
      </c>
      <c r="T165">
        <v>61</v>
      </c>
      <c r="U165">
        <v>49</v>
      </c>
      <c r="W165">
        <v>164</v>
      </c>
      <c r="Y165">
        <v>164</v>
      </c>
      <c r="Z165">
        <f t="shared" si="2"/>
        <v>7723</v>
      </c>
      <c r="AA165">
        <f>MAX(VLOOKUP($Y165,$A$2:$U$201,COLUMNS($Y$1:AA$1),FALSE)+Z165,VLOOKUP($Y165,$A$2:$U$201,COLUMNS($Y$1:AA$1),FALSE)+AA164)</f>
        <v>8128</v>
      </c>
      <c r="AB165">
        <f>MAX(VLOOKUP($Y165,$A$2:$U$201,COLUMNS($Y$1:AB$1),FALSE)+AA165,VLOOKUP($Y165,$A$2:$U$201,COLUMNS($Y$1:AB$1),FALSE)+AB164)</f>
        <v>8796</v>
      </c>
      <c r="AC165">
        <f>MAX(VLOOKUP($Y165,$A$2:$U$201,COLUMNS($Y$1:AC$1),FALSE)+AB165,VLOOKUP($Y165,$A$2:$U$201,COLUMNS($Y$1:AC$1),FALSE)+AC164)</f>
        <v>8949</v>
      </c>
      <c r="AD165">
        <f>MAX(VLOOKUP($Y165,$A$2:$U$201,COLUMNS($Y$1:AD$1),FALSE)+AC165,VLOOKUP($Y165,$A$2:$U$201,COLUMNS($Y$1:AD$1),FALSE)+AD164)</f>
        <v>9132</v>
      </c>
      <c r="AE165">
        <f>MAX(VLOOKUP($Y165,$A$2:$U$201,COLUMNS($Y$1:AE$1),FALSE)+AD165,VLOOKUP($Y165,$A$2:$U$201,COLUMNS($Y$1:AE$1),FALSE)+AE164)</f>
        <v>9290</v>
      </c>
      <c r="AF165">
        <f>MAX(VLOOKUP($Y165,$A$2:$U$201,COLUMNS($Y$1:AF$1),FALSE)+AE165,VLOOKUP($Y165,$A$2:$U$201,COLUMNS($Y$1:AF$1),FALSE)+AF164)</f>
        <v>9372</v>
      </c>
      <c r="AG165">
        <f>MAX(VLOOKUP($Y165,$A$2:$U$201,COLUMNS($Y$1:AG$1),FALSE)+AF165,VLOOKUP($Y165,$A$2:$U$201,COLUMNS($Y$1:AG$1),FALSE)+AG164)</f>
        <v>9826</v>
      </c>
      <c r="AH165">
        <f>MAX(VLOOKUP($Y165,$A$2:$U$201,COLUMNS($Y$1:AH$1),FALSE)+AG165,VLOOKUP($Y165,$A$2:$U$201,COLUMNS($Y$1:AH$1),FALSE)+AH164)</f>
        <v>10032</v>
      </c>
      <c r="AI165">
        <f>MAX(VLOOKUP($Y165,$A$2:$U$201,COLUMNS($Y$1:AI$1),FALSE)+AH165,VLOOKUP($Y165,$A$2:$U$201,COLUMNS($Y$1:AI$1),FALSE)+AI164)</f>
        <v>10096</v>
      </c>
      <c r="AJ165">
        <f>MAX(VLOOKUP($Y165,$A$2:$U$201,COLUMNS($Y$1:AJ$1),FALSE)+AI165,VLOOKUP($Y165,$A$2:$U$201,COLUMNS($Y$1:AJ$1),FALSE)+AJ164)</f>
        <v>10155</v>
      </c>
      <c r="AK165">
        <f>MAX(VLOOKUP($Y165,$A$2:$U$201,COLUMNS($Y$1:AK$1),FALSE)+AJ165,VLOOKUP($Y165,$A$2:$U$201,COLUMNS($Y$1:AK$1),FALSE)+AK164)</f>
        <v>10488</v>
      </c>
      <c r="AL165">
        <f>MAX(VLOOKUP($Y165,$A$2:$U$201,COLUMNS($Y$1:AL$1),FALSE)+AK165,VLOOKUP($Y165,$A$2:$U$201,COLUMNS($Y$1:AL$1),FALSE)+AL164)</f>
        <v>10559</v>
      </c>
      <c r="AM165">
        <f>MAX(VLOOKUP($Y165,$A$2:$U$201,COLUMNS($Y$1:AM$1),FALSE)+AL165,VLOOKUP($Y165,$A$2:$U$201,COLUMNS($Y$1:AM$1),FALSE)+AM164)</f>
        <v>10648</v>
      </c>
      <c r="AN165">
        <f>MAX(VLOOKUP($Y165,$A$2:$U$201,COLUMNS($Y$1:AN$1),FALSE)+AM165,VLOOKUP($Y165,$A$2:$U$201,COLUMNS($Y$1:AN$1),FALSE)+AN164)</f>
        <v>10867</v>
      </c>
      <c r="AO165">
        <f>MAX(VLOOKUP($Y165,$A$2:$U$201,COLUMNS($Y$1:AO$1),FALSE)+AN165,VLOOKUP($Y165,$A$2:$U$201,COLUMNS($Y$1:AO$1),FALSE)+AO164)</f>
        <v>10925</v>
      </c>
      <c r="AP165">
        <f>MAX(VLOOKUP($Y165,$A$2:$U$201,COLUMNS($Y$1:AP$1),FALSE)+AO165,VLOOKUP($Y165,$A$2:$U$201,COLUMNS($Y$1:AP$1),FALSE)+AP164)</f>
        <v>11039</v>
      </c>
      <c r="AQ165">
        <f>MAX(VLOOKUP($Y165,$A$2:$U$201,COLUMNS($Y$1:AQ$1),FALSE)+AP165,VLOOKUP($Y165,$A$2:$U$201,COLUMNS($Y$1:AQ$1),FALSE)+AQ164)</f>
        <v>11161</v>
      </c>
      <c r="AR165">
        <f>MAX(VLOOKUP($Y165,$A$2:$U$201,COLUMNS($Y$1:AR$1),FALSE)+AQ165,VLOOKUP($Y165,$A$2:$U$201,COLUMNS($Y$1:AR$1),FALSE)+AR164)</f>
        <v>11222</v>
      </c>
      <c r="AS165">
        <f>MAX(VLOOKUP($Y165,$A$2:$U$201,COLUMNS($Y$1:AS$1),FALSE)+AR165,VLOOKUP($Y165,$A$2:$U$201,COLUMNS($Y$1:AS$1),FALSE)+AS164)</f>
        <v>11272</v>
      </c>
    </row>
    <row r="166" spans="1:45" x14ac:dyDescent="0.3">
      <c r="A166">
        <v>165</v>
      </c>
      <c r="B166">
        <v>28</v>
      </c>
      <c r="C166">
        <v>45</v>
      </c>
      <c r="D166">
        <v>13</v>
      </c>
      <c r="E166">
        <v>77</v>
      </c>
      <c r="F166">
        <v>42</v>
      </c>
      <c r="G166">
        <v>74</v>
      </c>
      <c r="H166">
        <v>1</v>
      </c>
      <c r="I166">
        <v>76</v>
      </c>
      <c r="J166">
        <v>6</v>
      </c>
      <c r="K166">
        <v>13</v>
      </c>
      <c r="L166">
        <v>89</v>
      </c>
      <c r="M166">
        <v>75</v>
      </c>
      <c r="N166">
        <v>48</v>
      </c>
      <c r="O166">
        <v>26</v>
      </c>
      <c r="P166">
        <v>70</v>
      </c>
      <c r="Q166">
        <v>12</v>
      </c>
      <c r="R166">
        <v>24</v>
      </c>
      <c r="S166">
        <v>52</v>
      </c>
      <c r="T166">
        <v>97</v>
      </c>
      <c r="U166">
        <v>8</v>
      </c>
      <c r="W166">
        <v>165</v>
      </c>
      <c r="Y166">
        <v>165</v>
      </c>
      <c r="Z166">
        <f t="shared" si="2"/>
        <v>7751</v>
      </c>
      <c r="AA166">
        <f>MAX(VLOOKUP($Y166,$A$2:$U$201,COLUMNS($Y$1:AA$1),FALSE)+Z166,VLOOKUP($Y166,$A$2:$U$201,COLUMNS($Y$1:AA$1),FALSE)+AA165)</f>
        <v>8173</v>
      </c>
      <c r="AB166">
        <f>MAX(VLOOKUP($Y166,$A$2:$U$201,COLUMNS($Y$1:AB$1),FALSE)+AA166,VLOOKUP($Y166,$A$2:$U$201,COLUMNS($Y$1:AB$1),FALSE)+AB165)</f>
        <v>8809</v>
      </c>
      <c r="AC166">
        <f>MAX(VLOOKUP($Y166,$A$2:$U$201,COLUMNS($Y$1:AC$1),FALSE)+AB166,VLOOKUP($Y166,$A$2:$U$201,COLUMNS($Y$1:AC$1),FALSE)+AC165)</f>
        <v>9026</v>
      </c>
      <c r="AD166">
        <f>MAX(VLOOKUP($Y166,$A$2:$U$201,COLUMNS($Y$1:AD$1),FALSE)+AC166,VLOOKUP($Y166,$A$2:$U$201,COLUMNS($Y$1:AD$1),FALSE)+AD165)</f>
        <v>9174</v>
      </c>
      <c r="AE166">
        <f>MAX(VLOOKUP($Y166,$A$2:$U$201,COLUMNS($Y$1:AE$1),FALSE)+AD166,VLOOKUP($Y166,$A$2:$U$201,COLUMNS($Y$1:AE$1),FALSE)+AE165)</f>
        <v>9364</v>
      </c>
      <c r="AF166">
        <f>MAX(VLOOKUP($Y166,$A$2:$U$201,COLUMNS($Y$1:AF$1),FALSE)+AE166,VLOOKUP($Y166,$A$2:$U$201,COLUMNS($Y$1:AF$1),FALSE)+AF165)</f>
        <v>9373</v>
      </c>
      <c r="AG166">
        <f>MAX(VLOOKUP($Y166,$A$2:$U$201,COLUMNS($Y$1:AG$1),FALSE)+AF166,VLOOKUP($Y166,$A$2:$U$201,COLUMNS($Y$1:AG$1),FALSE)+AG165)</f>
        <v>9902</v>
      </c>
      <c r="AH166">
        <f>MAX(VLOOKUP($Y166,$A$2:$U$201,COLUMNS($Y$1:AH$1),FALSE)+AG166,VLOOKUP($Y166,$A$2:$U$201,COLUMNS($Y$1:AH$1),FALSE)+AH165)</f>
        <v>10038</v>
      </c>
      <c r="AI166">
        <f>MAX(VLOOKUP($Y166,$A$2:$U$201,COLUMNS($Y$1:AI$1),FALSE)+AH166,VLOOKUP($Y166,$A$2:$U$201,COLUMNS($Y$1:AI$1),FALSE)+AI165)</f>
        <v>10109</v>
      </c>
      <c r="AJ166">
        <f>MAX(VLOOKUP($Y166,$A$2:$U$201,COLUMNS($Y$1:AJ$1),FALSE)+AI166,VLOOKUP($Y166,$A$2:$U$201,COLUMNS($Y$1:AJ$1),FALSE)+AJ165)</f>
        <v>10244</v>
      </c>
      <c r="AK166">
        <f>MAX(VLOOKUP($Y166,$A$2:$U$201,COLUMNS($Y$1:AK$1),FALSE)+AJ166,VLOOKUP($Y166,$A$2:$U$201,COLUMNS($Y$1:AK$1),FALSE)+AK165)</f>
        <v>10563</v>
      </c>
      <c r="AL166">
        <f>MAX(VLOOKUP($Y166,$A$2:$U$201,COLUMNS($Y$1:AL$1),FALSE)+AK166,VLOOKUP($Y166,$A$2:$U$201,COLUMNS($Y$1:AL$1),FALSE)+AL165)</f>
        <v>10611</v>
      </c>
      <c r="AM166">
        <f>MAX(VLOOKUP($Y166,$A$2:$U$201,COLUMNS($Y$1:AM$1),FALSE)+AL166,VLOOKUP($Y166,$A$2:$U$201,COLUMNS($Y$1:AM$1),FALSE)+AM165)</f>
        <v>10674</v>
      </c>
      <c r="AN166">
        <f>MAX(VLOOKUP($Y166,$A$2:$U$201,COLUMNS($Y$1:AN$1),FALSE)+AM166,VLOOKUP($Y166,$A$2:$U$201,COLUMNS($Y$1:AN$1),FALSE)+AN165)</f>
        <v>10937</v>
      </c>
      <c r="AO166">
        <f>MAX(VLOOKUP($Y166,$A$2:$U$201,COLUMNS($Y$1:AO$1),FALSE)+AN166,VLOOKUP($Y166,$A$2:$U$201,COLUMNS($Y$1:AO$1),FALSE)+AO165)</f>
        <v>10949</v>
      </c>
      <c r="AP166">
        <f>MAX(VLOOKUP($Y166,$A$2:$U$201,COLUMNS($Y$1:AP$1),FALSE)+AO166,VLOOKUP($Y166,$A$2:$U$201,COLUMNS($Y$1:AP$1),FALSE)+AP165)</f>
        <v>11063</v>
      </c>
      <c r="AQ166">
        <f>MAX(VLOOKUP($Y166,$A$2:$U$201,COLUMNS($Y$1:AQ$1),FALSE)+AP166,VLOOKUP($Y166,$A$2:$U$201,COLUMNS($Y$1:AQ$1),FALSE)+AQ165)</f>
        <v>11213</v>
      </c>
      <c r="AR166">
        <f>MAX(VLOOKUP($Y166,$A$2:$U$201,COLUMNS($Y$1:AR$1),FALSE)+AQ166,VLOOKUP($Y166,$A$2:$U$201,COLUMNS($Y$1:AR$1),FALSE)+AR165)</f>
        <v>11319</v>
      </c>
      <c r="AS166">
        <f>MAX(VLOOKUP($Y166,$A$2:$U$201,COLUMNS($Y$1:AS$1),FALSE)+AR166,VLOOKUP($Y166,$A$2:$U$201,COLUMNS($Y$1:AS$1),FALSE)+AS165)</f>
        <v>11327</v>
      </c>
    </row>
    <row r="167" spans="1:45" x14ac:dyDescent="0.3">
      <c r="A167">
        <v>166</v>
      </c>
      <c r="B167">
        <v>2</v>
      </c>
      <c r="C167">
        <v>19</v>
      </c>
      <c r="D167">
        <v>85</v>
      </c>
      <c r="E167">
        <v>57</v>
      </c>
      <c r="F167">
        <v>47</v>
      </c>
      <c r="G167">
        <v>4</v>
      </c>
      <c r="H167">
        <v>30</v>
      </c>
      <c r="I167">
        <v>97</v>
      </c>
      <c r="J167">
        <v>27</v>
      </c>
      <c r="K167">
        <v>16</v>
      </c>
      <c r="L167">
        <v>63</v>
      </c>
      <c r="M167">
        <v>71</v>
      </c>
      <c r="N167">
        <v>39</v>
      </c>
      <c r="O167">
        <v>67</v>
      </c>
      <c r="P167">
        <v>38</v>
      </c>
      <c r="Q167">
        <v>98</v>
      </c>
      <c r="R167">
        <v>71</v>
      </c>
      <c r="S167">
        <v>91</v>
      </c>
      <c r="T167">
        <v>69</v>
      </c>
      <c r="U167">
        <v>7</v>
      </c>
      <c r="W167">
        <v>166</v>
      </c>
      <c r="Y167">
        <v>166</v>
      </c>
      <c r="Z167">
        <f t="shared" si="2"/>
        <v>7753</v>
      </c>
      <c r="AA167">
        <f>MAX(VLOOKUP($Y167,$A$2:$U$201,COLUMNS($Y$1:AA$1),FALSE)+Z167,VLOOKUP($Y167,$A$2:$U$201,COLUMNS($Y$1:AA$1),FALSE)+AA166)</f>
        <v>8192</v>
      </c>
      <c r="AB167">
        <f>MAX(VLOOKUP($Y167,$A$2:$U$201,COLUMNS($Y$1:AB$1),FALSE)+AA167,VLOOKUP($Y167,$A$2:$U$201,COLUMNS($Y$1:AB$1),FALSE)+AB166)</f>
        <v>8894</v>
      </c>
      <c r="AC167">
        <f>MAX(VLOOKUP($Y167,$A$2:$U$201,COLUMNS($Y$1:AC$1),FALSE)+AB167,VLOOKUP($Y167,$A$2:$U$201,COLUMNS($Y$1:AC$1),FALSE)+AC166)</f>
        <v>9083</v>
      </c>
      <c r="AD167">
        <f>MAX(VLOOKUP($Y167,$A$2:$U$201,COLUMNS($Y$1:AD$1),FALSE)+AC167,VLOOKUP($Y167,$A$2:$U$201,COLUMNS($Y$1:AD$1),FALSE)+AD166)</f>
        <v>9221</v>
      </c>
      <c r="AE167">
        <f>MAX(VLOOKUP($Y167,$A$2:$U$201,COLUMNS($Y$1:AE$1),FALSE)+AD167,VLOOKUP($Y167,$A$2:$U$201,COLUMNS($Y$1:AE$1),FALSE)+AE166)</f>
        <v>9368</v>
      </c>
      <c r="AF167">
        <f>MAX(VLOOKUP($Y167,$A$2:$U$201,COLUMNS($Y$1:AF$1),FALSE)+AE167,VLOOKUP($Y167,$A$2:$U$201,COLUMNS($Y$1:AF$1),FALSE)+AF166)</f>
        <v>9403</v>
      </c>
      <c r="AG167">
        <f>MAX(VLOOKUP($Y167,$A$2:$U$201,COLUMNS($Y$1:AG$1),FALSE)+AF167,VLOOKUP($Y167,$A$2:$U$201,COLUMNS($Y$1:AG$1),FALSE)+AG166)</f>
        <v>9999</v>
      </c>
      <c r="AH167">
        <f>MAX(VLOOKUP($Y167,$A$2:$U$201,COLUMNS($Y$1:AH$1),FALSE)+AG167,VLOOKUP($Y167,$A$2:$U$201,COLUMNS($Y$1:AH$1),FALSE)+AH166)</f>
        <v>10065</v>
      </c>
      <c r="AI167">
        <f>MAX(VLOOKUP($Y167,$A$2:$U$201,COLUMNS($Y$1:AI$1),FALSE)+AH167,VLOOKUP($Y167,$A$2:$U$201,COLUMNS($Y$1:AI$1),FALSE)+AI166)</f>
        <v>10125</v>
      </c>
      <c r="AJ167">
        <f>MAX(VLOOKUP($Y167,$A$2:$U$201,COLUMNS($Y$1:AJ$1),FALSE)+AI167,VLOOKUP($Y167,$A$2:$U$201,COLUMNS($Y$1:AJ$1),FALSE)+AJ166)</f>
        <v>10307</v>
      </c>
      <c r="AK167">
        <f>MAX(VLOOKUP($Y167,$A$2:$U$201,COLUMNS($Y$1:AK$1),FALSE)+AJ167,VLOOKUP($Y167,$A$2:$U$201,COLUMNS($Y$1:AK$1),FALSE)+AK166)</f>
        <v>10634</v>
      </c>
      <c r="AL167">
        <f>MAX(VLOOKUP($Y167,$A$2:$U$201,COLUMNS($Y$1:AL$1),FALSE)+AK167,VLOOKUP($Y167,$A$2:$U$201,COLUMNS($Y$1:AL$1),FALSE)+AL166)</f>
        <v>10673</v>
      </c>
      <c r="AM167">
        <f>MAX(VLOOKUP($Y167,$A$2:$U$201,COLUMNS($Y$1:AM$1),FALSE)+AL167,VLOOKUP($Y167,$A$2:$U$201,COLUMNS($Y$1:AM$1),FALSE)+AM166)</f>
        <v>10741</v>
      </c>
      <c r="AN167">
        <f>MAX(VLOOKUP($Y167,$A$2:$U$201,COLUMNS($Y$1:AN$1),FALSE)+AM167,VLOOKUP($Y167,$A$2:$U$201,COLUMNS($Y$1:AN$1),FALSE)+AN166)</f>
        <v>10975</v>
      </c>
      <c r="AO167">
        <f>MAX(VLOOKUP($Y167,$A$2:$U$201,COLUMNS($Y$1:AO$1),FALSE)+AN167,VLOOKUP($Y167,$A$2:$U$201,COLUMNS($Y$1:AO$1),FALSE)+AO166)</f>
        <v>11073</v>
      </c>
      <c r="AP167">
        <f>MAX(VLOOKUP($Y167,$A$2:$U$201,COLUMNS($Y$1:AP$1),FALSE)+AO167,VLOOKUP($Y167,$A$2:$U$201,COLUMNS($Y$1:AP$1),FALSE)+AP166)</f>
        <v>11144</v>
      </c>
      <c r="AQ167">
        <f>MAX(VLOOKUP($Y167,$A$2:$U$201,COLUMNS($Y$1:AQ$1),FALSE)+AP167,VLOOKUP($Y167,$A$2:$U$201,COLUMNS($Y$1:AQ$1),FALSE)+AQ166)</f>
        <v>11304</v>
      </c>
      <c r="AR167">
        <f>MAX(VLOOKUP($Y167,$A$2:$U$201,COLUMNS($Y$1:AR$1),FALSE)+AQ167,VLOOKUP($Y167,$A$2:$U$201,COLUMNS($Y$1:AR$1),FALSE)+AR166)</f>
        <v>11388</v>
      </c>
      <c r="AS167">
        <f>MAX(VLOOKUP($Y167,$A$2:$U$201,COLUMNS($Y$1:AS$1),FALSE)+AR167,VLOOKUP($Y167,$A$2:$U$201,COLUMNS($Y$1:AS$1),FALSE)+AS166)</f>
        <v>11395</v>
      </c>
    </row>
    <row r="168" spans="1:45" x14ac:dyDescent="0.3">
      <c r="A168">
        <v>167</v>
      </c>
      <c r="B168">
        <v>90</v>
      </c>
      <c r="C168">
        <v>95</v>
      </c>
      <c r="D168">
        <v>90</v>
      </c>
      <c r="E168">
        <v>57</v>
      </c>
      <c r="F168">
        <v>27</v>
      </c>
      <c r="G168">
        <v>86</v>
      </c>
      <c r="H168">
        <v>44</v>
      </c>
      <c r="I168">
        <v>7</v>
      </c>
      <c r="J168">
        <v>62</v>
      </c>
      <c r="K168">
        <v>23</v>
      </c>
      <c r="L168">
        <v>85</v>
      </c>
      <c r="M168">
        <v>46</v>
      </c>
      <c r="N168">
        <v>58</v>
      </c>
      <c r="O168">
        <v>13</v>
      </c>
      <c r="P168">
        <v>48</v>
      </c>
      <c r="Q168">
        <v>18</v>
      </c>
      <c r="R168">
        <v>7</v>
      </c>
      <c r="S168">
        <v>21</v>
      </c>
      <c r="T168">
        <v>78</v>
      </c>
      <c r="U168">
        <v>44</v>
      </c>
      <c r="W168">
        <v>167</v>
      </c>
      <c r="Y168">
        <v>167</v>
      </c>
      <c r="Z168">
        <f t="shared" si="2"/>
        <v>7843</v>
      </c>
      <c r="AA168">
        <f>MAX(VLOOKUP($Y168,$A$2:$U$201,COLUMNS($Y$1:AA$1),FALSE)+Z168,VLOOKUP($Y168,$A$2:$U$201,COLUMNS($Y$1:AA$1),FALSE)+AA167)</f>
        <v>8287</v>
      </c>
      <c r="AB168">
        <f>MAX(VLOOKUP($Y168,$A$2:$U$201,COLUMNS($Y$1:AB$1),FALSE)+AA168,VLOOKUP($Y168,$A$2:$U$201,COLUMNS($Y$1:AB$1),FALSE)+AB167)</f>
        <v>8984</v>
      </c>
      <c r="AC168">
        <f>MAX(VLOOKUP($Y168,$A$2:$U$201,COLUMNS($Y$1:AC$1),FALSE)+AB168,VLOOKUP($Y168,$A$2:$U$201,COLUMNS($Y$1:AC$1),FALSE)+AC167)</f>
        <v>9140</v>
      </c>
      <c r="AD168">
        <f>MAX(VLOOKUP($Y168,$A$2:$U$201,COLUMNS($Y$1:AD$1),FALSE)+AC168,VLOOKUP($Y168,$A$2:$U$201,COLUMNS($Y$1:AD$1),FALSE)+AD167)</f>
        <v>9248</v>
      </c>
      <c r="AE168">
        <f>MAX(VLOOKUP($Y168,$A$2:$U$201,COLUMNS($Y$1:AE$1),FALSE)+AD168,VLOOKUP($Y168,$A$2:$U$201,COLUMNS($Y$1:AE$1),FALSE)+AE167)</f>
        <v>9454</v>
      </c>
      <c r="AF168">
        <f>MAX(VLOOKUP($Y168,$A$2:$U$201,COLUMNS($Y$1:AF$1),FALSE)+AE168,VLOOKUP($Y168,$A$2:$U$201,COLUMNS($Y$1:AF$1),FALSE)+AF167)</f>
        <v>9498</v>
      </c>
      <c r="AG168">
        <f>MAX(VLOOKUP($Y168,$A$2:$U$201,COLUMNS($Y$1:AG$1),FALSE)+AF168,VLOOKUP($Y168,$A$2:$U$201,COLUMNS($Y$1:AG$1),FALSE)+AG167)</f>
        <v>10006</v>
      </c>
      <c r="AH168">
        <f>MAX(VLOOKUP($Y168,$A$2:$U$201,COLUMNS($Y$1:AH$1),FALSE)+AG168,VLOOKUP($Y168,$A$2:$U$201,COLUMNS($Y$1:AH$1),FALSE)+AH167)</f>
        <v>10127</v>
      </c>
      <c r="AI168">
        <f>MAX(VLOOKUP($Y168,$A$2:$U$201,COLUMNS($Y$1:AI$1),FALSE)+AH168,VLOOKUP($Y168,$A$2:$U$201,COLUMNS($Y$1:AI$1),FALSE)+AI167)</f>
        <v>10150</v>
      </c>
      <c r="AJ168">
        <f>MAX(VLOOKUP($Y168,$A$2:$U$201,COLUMNS($Y$1:AJ$1),FALSE)+AI168,VLOOKUP($Y168,$A$2:$U$201,COLUMNS($Y$1:AJ$1),FALSE)+AJ167)</f>
        <v>10392</v>
      </c>
      <c r="AK168">
        <f>MAX(VLOOKUP($Y168,$A$2:$U$201,COLUMNS($Y$1:AK$1),FALSE)+AJ168,VLOOKUP($Y168,$A$2:$U$201,COLUMNS($Y$1:AK$1),FALSE)+AK167)</f>
        <v>10680</v>
      </c>
      <c r="AL168">
        <f>MAX(VLOOKUP($Y168,$A$2:$U$201,COLUMNS($Y$1:AL$1),FALSE)+AK168,VLOOKUP($Y168,$A$2:$U$201,COLUMNS($Y$1:AL$1),FALSE)+AL167)</f>
        <v>10738</v>
      </c>
      <c r="AM168">
        <f>MAX(VLOOKUP($Y168,$A$2:$U$201,COLUMNS($Y$1:AM$1),FALSE)+AL168,VLOOKUP($Y168,$A$2:$U$201,COLUMNS($Y$1:AM$1),FALSE)+AM167)</f>
        <v>10754</v>
      </c>
      <c r="AN168">
        <f>MAX(VLOOKUP($Y168,$A$2:$U$201,COLUMNS($Y$1:AN$1),FALSE)+AM168,VLOOKUP($Y168,$A$2:$U$201,COLUMNS($Y$1:AN$1),FALSE)+AN167)</f>
        <v>11023</v>
      </c>
      <c r="AO168">
        <f>MAX(VLOOKUP($Y168,$A$2:$U$201,COLUMNS($Y$1:AO$1),FALSE)+AN168,VLOOKUP($Y168,$A$2:$U$201,COLUMNS($Y$1:AO$1),FALSE)+AO167)</f>
        <v>11091</v>
      </c>
      <c r="AP168">
        <f>MAX(VLOOKUP($Y168,$A$2:$U$201,COLUMNS($Y$1:AP$1),FALSE)+AO168,VLOOKUP($Y168,$A$2:$U$201,COLUMNS($Y$1:AP$1),FALSE)+AP167)</f>
        <v>11151</v>
      </c>
      <c r="AQ168">
        <f>MAX(VLOOKUP($Y168,$A$2:$U$201,COLUMNS($Y$1:AQ$1),FALSE)+AP168,VLOOKUP($Y168,$A$2:$U$201,COLUMNS($Y$1:AQ$1),FALSE)+AQ167)</f>
        <v>11325</v>
      </c>
      <c r="AR168">
        <f>MAX(VLOOKUP($Y168,$A$2:$U$201,COLUMNS($Y$1:AR$1),FALSE)+AQ168,VLOOKUP($Y168,$A$2:$U$201,COLUMNS($Y$1:AR$1),FALSE)+AR167)</f>
        <v>11466</v>
      </c>
      <c r="AS168">
        <f>MAX(VLOOKUP($Y168,$A$2:$U$201,COLUMNS($Y$1:AS$1),FALSE)+AR168,VLOOKUP($Y168,$A$2:$U$201,COLUMNS($Y$1:AS$1),FALSE)+AS167)</f>
        <v>11510</v>
      </c>
    </row>
    <row r="169" spans="1:45" x14ac:dyDescent="0.3">
      <c r="A169">
        <v>168</v>
      </c>
      <c r="B169">
        <v>9</v>
      </c>
      <c r="C169">
        <v>19</v>
      </c>
      <c r="D169">
        <v>82</v>
      </c>
      <c r="E169">
        <v>13</v>
      </c>
      <c r="F169">
        <v>65</v>
      </c>
      <c r="G169">
        <v>22</v>
      </c>
      <c r="H169">
        <v>8</v>
      </c>
      <c r="I169">
        <v>87</v>
      </c>
      <c r="J169">
        <v>35</v>
      </c>
      <c r="K169">
        <v>61</v>
      </c>
      <c r="L169">
        <v>60</v>
      </c>
      <c r="M169">
        <v>88</v>
      </c>
      <c r="N169">
        <v>7</v>
      </c>
      <c r="O169">
        <v>60</v>
      </c>
      <c r="P169">
        <v>57</v>
      </c>
      <c r="Q169">
        <v>12</v>
      </c>
      <c r="R169">
        <v>6</v>
      </c>
      <c r="S169">
        <v>90</v>
      </c>
      <c r="T169">
        <v>13</v>
      </c>
      <c r="U169">
        <v>1</v>
      </c>
      <c r="W169">
        <v>168</v>
      </c>
      <c r="Y169">
        <v>168</v>
      </c>
      <c r="Z169">
        <f t="shared" si="2"/>
        <v>7852</v>
      </c>
      <c r="AA169">
        <f>MAX(VLOOKUP($Y169,$A$2:$U$201,COLUMNS($Y$1:AA$1),FALSE)+Z169,VLOOKUP($Y169,$A$2:$U$201,COLUMNS($Y$1:AA$1),FALSE)+AA168)</f>
        <v>8306</v>
      </c>
      <c r="AB169">
        <f>MAX(VLOOKUP($Y169,$A$2:$U$201,COLUMNS($Y$1:AB$1),FALSE)+AA169,VLOOKUP($Y169,$A$2:$U$201,COLUMNS($Y$1:AB$1),FALSE)+AB168)</f>
        <v>9066</v>
      </c>
      <c r="AC169">
        <f>MAX(VLOOKUP($Y169,$A$2:$U$201,COLUMNS($Y$1:AC$1),FALSE)+AB169,VLOOKUP($Y169,$A$2:$U$201,COLUMNS($Y$1:AC$1),FALSE)+AC168)</f>
        <v>9153</v>
      </c>
      <c r="AD169">
        <f>MAX(VLOOKUP($Y169,$A$2:$U$201,COLUMNS($Y$1:AD$1),FALSE)+AC169,VLOOKUP($Y169,$A$2:$U$201,COLUMNS($Y$1:AD$1),FALSE)+AD168)</f>
        <v>9313</v>
      </c>
      <c r="AE169">
        <f>MAX(VLOOKUP($Y169,$A$2:$U$201,COLUMNS($Y$1:AE$1),FALSE)+AD169,VLOOKUP($Y169,$A$2:$U$201,COLUMNS($Y$1:AE$1),FALSE)+AE168)</f>
        <v>9476</v>
      </c>
      <c r="AF169">
        <f>MAX(VLOOKUP($Y169,$A$2:$U$201,COLUMNS($Y$1:AF$1),FALSE)+AE169,VLOOKUP($Y169,$A$2:$U$201,COLUMNS($Y$1:AF$1),FALSE)+AF168)</f>
        <v>9506</v>
      </c>
      <c r="AG169">
        <f>MAX(VLOOKUP($Y169,$A$2:$U$201,COLUMNS($Y$1:AG$1),FALSE)+AF169,VLOOKUP($Y169,$A$2:$U$201,COLUMNS($Y$1:AG$1),FALSE)+AG168)</f>
        <v>10093</v>
      </c>
      <c r="AH169">
        <f>MAX(VLOOKUP($Y169,$A$2:$U$201,COLUMNS($Y$1:AH$1),FALSE)+AG169,VLOOKUP($Y169,$A$2:$U$201,COLUMNS($Y$1:AH$1),FALSE)+AH168)</f>
        <v>10162</v>
      </c>
      <c r="AI169">
        <f>MAX(VLOOKUP($Y169,$A$2:$U$201,COLUMNS($Y$1:AI$1),FALSE)+AH169,VLOOKUP($Y169,$A$2:$U$201,COLUMNS($Y$1:AI$1),FALSE)+AI168)</f>
        <v>10223</v>
      </c>
      <c r="AJ169">
        <f>MAX(VLOOKUP($Y169,$A$2:$U$201,COLUMNS($Y$1:AJ$1),FALSE)+AI169,VLOOKUP($Y169,$A$2:$U$201,COLUMNS($Y$1:AJ$1),FALSE)+AJ168)</f>
        <v>10452</v>
      </c>
      <c r="AK169">
        <f>MAX(VLOOKUP($Y169,$A$2:$U$201,COLUMNS($Y$1:AK$1),FALSE)+AJ169,VLOOKUP($Y169,$A$2:$U$201,COLUMNS($Y$1:AK$1),FALSE)+AK168)</f>
        <v>10768</v>
      </c>
      <c r="AL169">
        <f>MAX(VLOOKUP($Y169,$A$2:$U$201,COLUMNS($Y$1:AL$1),FALSE)+AK169,VLOOKUP($Y169,$A$2:$U$201,COLUMNS($Y$1:AL$1),FALSE)+AL168)</f>
        <v>10775</v>
      </c>
      <c r="AM169">
        <f>MAX(VLOOKUP($Y169,$A$2:$U$201,COLUMNS($Y$1:AM$1),FALSE)+AL169,VLOOKUP($Y169,$A$2:$U$201,COLUMNS($Y$1:AM$1),FALSE)+AM168)</f>
        <v>10835</v>
      </c>
      <c r="AN169">
        <f>MAX(VLOOKUP($Y169,$A$2:$U$201,COLUMNS($Y$1:AN$1),FALSE)+AM169,VLOOKUP($Y169,$A$2:$U$201,COLUMNS($Y$1:AN$1),FALSE)+AN168)</f>
        <v>11080</v>
      </c>
      <c r="AO169">
        <f>MAX(VLOOKUP($Y169,$A$2:$U$201,COLUMNS($Y$1:AO$1),FALSE)+AN169,VLOOKUP($Y169,$A$2:$U$201,COLUMNS($Y$1:AO$1),FALSE)+AO168)</f>
        <v>11103</v>
      </c>
      <c r="AP169">
        <f>MAX(VLOOKUP($Y169,$A$2:$U$201,COLUMNS($Y$1:AP$1),FALSE)+AO169,VLOOKUP($Y169,$A$2:$U$201,COLUMNS($Y$1:AP$1),FALSE)+AP168)</f>
        <v>11157</v>
      </c>
      <c r="AQ169">
        <f>MAX(VLOOKUP($Y169,$A$2:$U$201,COLUMNS($Y$1:AQ$1),FALSE)+AP169,VLOOKUP($Y169,$A$2:$U$201,COLUMNS($Y$1:AQ$1),FALSE)+AQ168)</f>
        <v>11415</v>
      </c>
      <c r="AR169">
        <f>MAX(VLOOKUP($Y169,$A$2:$U$201,COLUMNS($Y$1:AR$1),FALSE)+AQ169,VLOOKUP($Y169,$A$2:$U$201,COLUMNS($Y$1:AR$1),FALSE)+AR168)</f>
        <v>11479</v>
      </c>
      <c r="AS169">
        <f>MAX(VLOOKUP($Y169,$A$2:$U$201,COLUMNS($Y$1:AS$1),FALSE)+AR169,VLOOKUP($Y169,$A$2:$U$201,COLUMNS($Y$1:AS$1),FALSE)+AS168)</f>
        <v>11511</v>
      </c>
    </row>
    <row r="170" spans="1:45" x14ac:dyDescent="0.3">
      <c r="A170">
        <v>169</v>
      </c>
      <c r="B170">
        <v>31</v>
      </c>
      <c r="C170">
        <v>98</v>
      </c>
      <c r="D170">
        <v>62</v>
      </c>
      <c r="E170">
        <v>43</v>
      </c>
      <c r="F170">
        <v>70</v>
      </c>
      <c r="G170">
        <v>10</v>
      </c>
      <c r="H170">
        <v>45</v>
      </c>
      <c r="I170">
        <v>89</v>
      </c>
      <c r="J170">
        <v>57</v>
      </c>
      <c r="K170">
        <v>78</v>
      </c>
      <c r="L170">
        <v>91</v>
      </c>
      <c r="M170">
        <v>58</v>
      </c>
      <c r="N170">
        <v>17</v>
      </c>
      <c r="O170">
        <v>50</v>
      </c>
      <c r="P170">
        <v>11</v>
      </c>
      <c r="Q170">
        <v>57</v>
      </c>
      <c r="R170">
        <v>55</v>
      </c>
      <c r="S170">
        <v>58</v>
      </c>
      <c r="T170">
        <v>53</v>
      </c>
      <c r="U170">
        <v>15</v>
      </c>
      <c r="W170">
        <v>169</v>
      </c>
      <c r="Y170">
        <v>169</v>
      </c>
      <c r="Z170">
        <f t="shared" si="2"/>
        <v>7883</v>
      </c>
      <c r="AA170">
        <f>MAX(VLOOKUP($Y170,$A$2:$U$201,COLUMNS($Y$1:AA$1),FALSE)+Z170,VLOOKUP($Y170,$A$2:$U$201,COLUMNS($Y$1:AA$1),FALSE)+AA169)</f>
        <v>8404</v>
      </c>
      <c r="AB170">
        <f>MAX(VLOOKUP($Y170,$A$2:$U$201,COLUMNS($Y$1:AB$1),FALSE)+AA170,VLOOKUP($Y170,$A$2:$U$201,COLUMNS($Y$1:AB$1),FALSE)+AB169)</f>
        <v>9128</v>
      </c>
      <c r="AC170">
        <f>MAX(VLOOKUP($Y170,$A$2:$U$201,COLUMNS($Y$1:AC$1),FALSE)+AB170,VLOOKUP($Y170,$A$2:$U$201,COLUMNS($Y$1:AC$1),FALSE)+AC169)</f>
        <v>9196</v>
      </c>
      <c r="AD170">
        <f>MAX(VLOOKUP($Y170,$A$2:$U$201,COLUMNS($Y$1:AD$1),FALSE)+AC170,VLOOKUP($Y170,$A$2:$U$201,COLUMNS($Y$1:AD$1),FALSE)+AD169)</f>
        <v>9383</v>
      </c>
      <c r="AE170">
        <f>MAX(VLOOKUP($Y170,$A$2:$U$201,COLUMNS($Y$1:AE$1),FALSE)+AD170,VLOOKUP($Y170,$A$2:$U$201,COLUMNS($Y$1:AE$1),FALSE)+AE169)</f>
        <v>9486</v>
      </c>
      <c r="AF170">
        <f>MAX(VLOOKUP($Y170,$A$2:$U$201,COLUMNS($Y$1:AF$1),FALSE)+AE170,VLOOKUP($Y170,$A$2:$U$201,COLUMNS($Y$1:AF$1),FALSE)+AF169)</f>
        <v>9551</v>
      </c>
      <c r="AG170">
        <f>MAX(VLOOKUP($Y170,$A$2:$U$201,COLUMNS($Y$1:AG$1),FALSE)+AF170,VLOOKUP($Y170,$A$2:$U$201,COLUMNS($Y$1:AG$1),FALSE)+AG169)</f>
        <v>10182</v>
      </c>
      <c r="AH170">
        <f>MAX(VLOOKUP($Y170,$A$2:$U$201,COLUMNS($Y$1:AH$1),FALSE)+AG170,VLOOKUP($Y170,$A$2:$U$201,COLUMNS($Y$1:AH$1),FALSE)+AH169)</f>
        <v>10239</v>
      </c>
      <c r="AI170">
        <f>MAX(VLOOKUP($Y170,$A$2:$U$201,COLUMNS($Y$1:AI$1),FALSE)+AH170,VLOOKUP($Y170,$A$2:$U$201,COLUMNS($Y$1:AI$1),FALSE)+AI169)</f>
        <v>10317</v>
      </c>
      <c r="AJ170">
        <f>MAX(VLOOKUP($Y170,$A$2:$U$201,COLUMNS($Y$1:AJ$1),FALSE)+AI170,VLOOKUP($Y170,$A$2:$U$201,COLUMNS($Y$1:AJ$1),FALSE)+AJ169)</f>
        <v>10543</v>
      </c>
      <c r="AK170">
        <f>MAX(VLOOKUP($Y170,$A$2:$U$201,COLUMNS($Y$1:AK$1),FALSE)+AJ170,VLOOKUP($Y170,$A$2:$U$201,COLUMNS($Y$1:AK$1),FALSE)+AK169)</f>
        <v>10826</v>
      </c>
      <c r="AL170">
        <f>MAX(VLOOKUP($Y170,$A$2:$U$201,COLUMNS($Y$1:AL$1),FALSE)+AK170,VLOOKUP($Y170,$A$2:$U$201,COLUMNS($Y$1:AL$1),FALSE)+AL169)</f>
        <v>10843</v>
      </c>
      <c r="AM170">
        <f>MAX(VLOOKUP($Y170,$A$2:$U$201,COLUMNS($Y$1:AM$1),FALSE)+AL170,VLOOKUP($Y170,$A$2:$U$201,COLUMNS($Y$1:AM$1),FALSE)+AM169)</f>
        <v>10893</v>
      </c>
      <c r="AN170">
        <f>MAX(VLOOKUP($Y170,$A$2:$U$201,COLUMNS($Y$1:AN$1),FALSE)+AM170,VLOOKUP($Y170,$A$2:$U$201,COLUMNS($Y$1:AN$1),FALSE)+AN169)</f>
        <v>11091</v>
      </c>
      <c r="AO170">
        <f>MAX(VLOOKUP($Y170,$A$2:$U$201,COLUMNS($Y$1:AO$1),FALSE)+AN170,VLOOKUP($Y170,$A$2:$U$201,COLUMNS($Y$1:AO$1),FALSE)+AO169)</f>
        <v>11160</v>
      </c>
      <c r="AP170">
        <f>MAX(VLOOKUP($Y170,$A$2:$U$201,COLUMNS($Y$1:AP$1),FALSE)+AO170,VLOOKUP($Y170,$A$2:$U$201,COLUMNS($Y$1:AP$1),FALSE)+AP169)</f>
        <v>11215</v>
      </c>
      <c r="AQ170">
        <f>MAX(VLOOKUP($Y170,$A$2:$U$201,COLUMNS($Y$1:AQ$1),FALSE)+AP170,VLOOKUP($Y170,$A$2:$U$201,COLUMNS($Y$1:AQ$1),FALSE)+AQ169)</f>
        <v>11473</v>
      </c>
      <c r="AR170">
        <f>MAX(VLOOKUP($Y170,$A$2:$U$201,COLUMNS($Y$1:AR$1),FALSE)+AQ170,VLOOKUP($Y170,$A$2:$U$201,COLUMNS($Y$1:AR$1),FALSE)+AR169)</f>
        <v>11532</v>
      </c>
      <c r="AS170">
        <f>MAX(VLOOKUP($Y170,$A$2:$U$201,COLUMNS($Y$1:AS$1),FALSE)+AR170,VLOOKUP($Y170,$A$2:$U$201,COLUMNS($Y$1:AS$1),FALSE)+AS169)</f>
        <v>11547</v>
      </c>
    </row>
    <row r="171" spans="1:45" x14ac:dyDescent="0.3">
      <c r="A171">
        <v>170</v>
      </c>
      <c r="B171">
        <v>65</v>
      </c>
      <c r="C171">
        <v>74</v>
      </c>
      <c r="D171">
        <v>93</v>
      </c>
      <c r="E171">
        <v>45</v>
      </c>
      <c r="F171">
        <v>12</v>
      </c>
      <c r="G171">
        <v>96</v>
      </c>
      <c r="H171">
        <v>19</v>
      </c>
      <c r="I171">
        <v>53</v>
      </c>
      <c r="J171">
        <v>67</v>
      </c>
      <c r="K171">
        <v>58</v>
      </c>
      <c r="L171">
        <v>49</v>
      </c>
      <c r="M171">
        <v>73</v>
      </c>
      <c r="N171">
        <v>63</v>
      </c>
      <c r="O171">
        <v>28</v>
      </c>
      <c r="P171">
        <v>38</v>
      </c>
      <c r="Q171">
        <v>73</v>
      </c>
      <c r="R171">
        <v>43</v>
      </c>
      <c r="S171">
        <v>74</v>
      </c>
      <c r="T171">
        <v>16</v>
      </c>
      <c r="U171">
        <v>6</v>
      </c>
      <c r="W171">
        <v>170</v>
      </c>
      <c r="Y171">
        <v>170</v>
      </c>
      <c r="Z171">
        <f t="shared" si="2"/>
        <v>7948</v>
      </c>
      <c r="AA171">
        <f>MAX(VLOOKUP($Y171,$A$2:$U$201,COLUMNS($Y$1:AA$1),FALSE)+Z171,VLOOKUP($Y171,$A$2:$U$201,COLUMNS($Y$1:AA$1),FALSE)+AA170)</f>
        <v>8478</v>
      </c>
      <c r="AB171">
        <f>MAX(VLOOKUP($Y171,$A$2:$U$201,COLUMNS($Y$1:AB$1),FALSE)+AA171,VLOOKUP($Y171,$A$2:$U$201,COLUMNS($Y$1:AB$1),FALSE)+AB170)</f>
        <v>9221</v>
      </c>
      <c r="AC171">
        <f>MAX(VLOOKUP($Y171,$A$2:$U$201,COLUMNS($Y$1:AC$1),FALSE)+AB171,VLOOKUP($Y171,$A$2:$U$201,COLUMNS($Y$1:AC$1),FALSE)+AC170)</f>
        <v>9266</v>
      </c>
      <c r="AD171">
        <f>MAX(VLOOKUP($Y171,$A$2:$U$201,COLUMNS($Y$1:AD$1),FALSE)+AC171,VLOOKUP($Y171,$A$2:$U$201,COLUMNS($Y$1:AD$1),FALSE)+AD170)</f>
        <v>9395</v>
      </c>
      <c r="AE171">
        <f>MAX(VLOOKUP($Y171,$A$2:$U$201,COLUMNS($Y$1:AE$1),FALSE)+AD171,VLOOKUP($Y171,$A$2:$U$201,COLUMNS($Y$1:AE$1),FALSE)+AE170)</f>
        <v>9582</v>
      </c>
      <c r="AF171">
        <f>MAX(VLOOKUP($Y171,$A$2:$U$201,COLUMNS($Y$1:AF$1),FALSE)+AE171,VLOOKUP($Y171,$A$2:$U$201,COLUMNS($Y$1:AF$1),FALSE)+AF170)</f>
        <v>9601</v>
      </c>
      <c r="AG171">
        <f>MAX(VLOOKUP($Y171,$A$2:$U$201,COLUMNS($Y$1:AG$1),FALSE)+AF171,VLOOKUP($Y171,$A$2:$U$201,COLUMNS($Y$1:AG$1),FALSE)+AG170)</f>
        <v>10235</v>
      </c>
      <c r="AH171">
        <f>MAX(VLOOKUP($Y171,$A$2:$U$201,COLUMNS($Y$1:AH$1),FALSE)+AG171,VLOOKUP($Y171,$A$2:$U$201,COLUMNS($Y$1:AH$1),FALSE)+AH170)</f>
        <v>10306</v>
      </c>
      <c r="AI171">
        <f>MAX(VLOOKUP($Y171,$A$2:$U$201,COLUMNS($Y$1:AI$1),FALSE)+AH171,VLOOKUP($Y171,$A$2:$U$201,COLUMNS($Y$1:AI$1),FALSE)+AI170)</f>
        <v>10375</v>
      </c>
      <c r="AJ171">
        <f>MAX(VLOOKUP($Y171,$A$2:$U$201,COLUMNS($Y$1:AJ$1),FALSE)+AI171,VLOOKUP($Y171,$A$2:$U$201,COLUMNS($Y$1:AJ$1),FALSE)+AJ170)</f>
        <v>10592</v>
      </c>
      <c r="AK171">
        <f>MAX(VLOOKUP($Y171,$A$2:$U$201,COLUMNS($Y$1:AK$1),FALSE)+AJ171,VLOOKUP($Y171,$A$2:$U$201,COLUMNS($Y$1:AK$1),FALSE)+AK170)</f>
        <v>10899</v>
      </c>
      <c r="AL171">
        <f>MAX(VLOOKUP($Y171,$A$2:$U$201,COLUMNS($Y$1:AL$1),FALSE)+AK171,VLOOKUP($Y171,$A$2:$U$201,COLUMNS($Y$1:AL$1),FALSE)+AL170)</f>
        <v>10962</v>
      </c>
      <c r="AM171">
        <f>MAX(VLOOKUP($Y171,$A$2:$U$201,COLUMNS($Y$1:AM$1),FALSE)+AL171,VLOOKUP($Y171,$A$2:$U$201,COLUMNS($Y$1:AM$1),FALSE)+AM170)</f>
        <v>10990</v>
      </c>
      <c r="AN171">
        <f>MAX(VLOOKUP($Y171,$A$2:$U$201,COLUMNS($Y$1:AN$1),FALSE)+AM171,VLOOKUP($Y171,$A$2:$U$201,COLUMNS($Y$1:AN$1),FALSE)+AN170)</f>
        <v>11129</v>
      </c>
      <c r="AO171">
        <f>MAX(VLOOKUP($Y171,$A$2:$U$201,COLUMNS($Y$1:AO$1),FALSE)+AN171,VLOOKUP($Y171,$A$2:$U$201,COLUMNS($Y$1:AO$1),FALSE)+AO170)</f>
        <v>11233</v>
      </c>
      <c r="AP171">
        <f>MAX(VLOOKUP($Y171,$A$2:$U$201,COLUMNS($Y$1:AP$1),FALSE)+AO171,VLOOKUP($Y171,$A$2:$U$201,COLUMNS($Y$1:AP$1),FALSE)+AP170)</f>
        <v>11276</v>
      </c>
      <c r="AQ171">
        <f>MAX(VLOOKUP($Y171,$A$2:$U$201,COLUMNS($Y$1:AQ$1),FALSE)+AP171,VLOOKUP($Y171,$A$2:$U$201,COLUMNS($Y$1:AQ$1),FALSE)+AQ170)</f>
        <v>11547</v>
      </c>
      <c r="AR171">
        <f>MAX(VLOOKUP($Y171,$A$2:$U$201,COLUMNS($Y$1:AR$1),FALSE)+AQ171,VLOOKUP($Y171,$A$2:$U$201,COLUMNS($Y$1:AR$1),FALSE)+AR170)</f>
        <v>11563</v>
      </c>
      <c r="AS171">
        <f>MAX(VLOOKUP($Y171,$A$2:$U$201,COLUMNS($Y$1:AS$1),FALSE)+AR171,VLOOKUP($Y171,$A$2:$U$201,COLUMNS($Y$1:AS$1),FALSE)+AS170)</f>
        <v>11569</v>
      </c>
    </row>
    <row r="172" spans="1:45" x14ac:dyDescent="0.3">
      <c r="A172">
        <v>171</v>
      </c>
      <c r="B172">
        <v>65</v>
      </c>
      <c r="C172">
        <v>31</v>
      </c>
      <c r="D172">
        <v>29</v>
      </c>
      <c r="E172">
        <v>74</v>
      </c>
      <c r="F172">
        <v>94</v>
      </c>
      <c r="G172">
        <v>56</v>
      </c>
      <c r="H172">
        <v>53</v>
      </c>
      <c r="I172">
        <v>19</v>
      </c>
      <c r="J172">
        <v>96</v>
      </c>
      <c r="K172">
        <v>13</v>
      </c>
      <c r="L172">
        <v>46</v>
      </c>
      <c r="M172">
        <v>27</v>
      </c>
      <c r="N172">
        <v>73</v>
      </c>
      <c r="O172">
        <v>32</v>
      </c>
      <c r="P172">
        <v>37</v>
      </c>
      <c r="Q172">
        <v>91</v>
      </c>
      <c r="R172">
        <v>82</v>
      </c>
      <c r="S172">
        <v>30</v>
      </c>
      <c r="T172">
        <v>94</v>
      </c>
      <c r="U172">
        <v>51</v>
      </c>
      <c r="W172">
        <v>171</v>
      </c>
      <c r="Y172">
        <v>171</v>
      </c>
      <c r="Z172">
        <f t="shared" si="2"/>
        <v>8013</v>
      </c>
      <c r="AA172">
        <f>MAX(VLOOKUP($Y172,$A$2:$U$201,COLUMNS($Y$1:AA$1),FALSE)+Z172,VLOOKUP($Y172,$A$2:$U$201,COLUMNS($Y$1:AA$1),FALSE)+AA171)</f>
        <v>8509</v>
      </c>
      <c r="AB172">
        <f>MAX(VLOOKUP($Y172,$A$2:$U$201,COLUMNS($Y$1:AB$1),FALSE)+AA172,VLOOKUP($Y172,$A$2:$U$201,COLUMNS($Y$1:AB$1),FALSE)+AB171)</f>
        <v>9250</v>
      </c>
      <c r="AC172">
        <f>MAX(VLOOKUP($Y172,$A$2:$U$201,COLUMNS($Y$1:AC$1),FALSE)+AB172,VLOOKUP($Y172,$A$2:$U$201,COLUMNS($Y$1:AC$1),FALSE)+AC171)</f>
        <v>9340</v>
      </c>
      <c r="AD172">
        <f>MAX(VLOOKUP($Y172,$A$2:$U$201,COLUMNS($Y$1:AD$1),FALSE)+AC172,VLOOKUP($Y172,$A$2:$U$201,COLUMNS($Y$1:AD$1),FALSE)+AD171)</f>
        <v>9489</v>
      </c>
      <c r="AE172">
        <f>MAX(VLOOKUP($Y172,$A$2:$U$201,COLUMNS($Y$1:AE$1),FALSE)+AD172,VLOOKUP($Y172,$A$2:$U$201,COLUMNS($Y$1:AE$1),FALSE)+AE171)</f>
        <v>9638</v>
      </c>
      <c r="AF172">
        <f>MAX(VLOOKUP($Y172,$A$2:$U$201,COLUMNS($Y$1:AF$1),FALSE)+AE172,VLOOKUP($Y172,$A$2:$U$201,COLUMNS($Y$1:AF$1),FALSE)+AF171)</f>
        <v>9691</v>
      </c>
      <c r="AG172">
        <f>MAX(VLOOKUP($Y172,$A$2:$U$201,COLUMNS($Y$1:AG$1),FALSE)+AF172,VLOOKUP($Y172,$A$2:$U$201,COLUMNS($Y$1:AG$1),FALSE)+AG171)</f>
        <v>10254</v>
      </c>
      <c r="AH172">
        <f>MAX(VLOOKUP($Y172,$A$2:$U$201,COLUMNS($Y$1:AH$1),FALSE)+AG172,VLOOKUP($Y172,$A$2:$U$201,COLUMNS($Y$1:AH$1),FALSE)+AH171)</f>
        <v>10402</v>
      </c>
      <c r="AI172">
        <f>MAX(VLOOKUP($Y172,$A$2:$U$201,COLUMNS($Y$1:AI$1),FALSE)+AH172,VLOOKUP($Y172,$A$2:$U$201,COLUMNS($Y$1:AI$1),FALSE)+AI171)</f>
        <v>10415</v>
      </c>
      <c r="AJ172">
        <f>MAX(VLOOKUP($Y172,$A$2:$U$201,COLUMNS($Y$1:AJ$1),FALSE)+AI172,VLOOKUP($Y172,$A$2:$U$201,COLUMNS($Y$1:AJ$1),FALSE)+AJ171)</f>
        <v>10638</v>
      </c>
      <c r="AK172">
        <f>MAX(VLOOKUP($Y172,$A$2:$U$201,COLUMNS($Y$1:AK$1),FALSE)+AJ172,VLOOKUP($Y172,$A$2:$U$201,COLUMNS($Y$1:AK$1),FALSE)+AK171)</f>
        <v>10926</v>
      </c>
      <c r="AL172">
        <f>MAX(VLOOKUP($Y172,$A$2:$U$201,COLUMNS($Y$1:AL$1),FALSE)+AK172,VLOOKUP($Y172,$A$2:$U$201,COLUMNS($Y$1:AL$1),FALSE)+AL171)</f>
        <v>11035</v>
      </c>
      <c r="AM172">
        <f>MAX(VLOOKUP($Y172,$A$2:$U$201,COLUMNS($Y$1:AM$1),FALSE)+AL172,VLOOKUP($Y172,$A$2:$U$201,COLUMNS($Y$1:AM$1),FALSE)+AM171)</f>
        <v>11067</v>
      </c>
      <c r="AN172">
        <f>MAX(VLOOKUP($Y172,$A$2:$U$201,COLUMNS($Y$1:AN$1),FALSE)+AM172,VLOOKUP($Y172,$A$2:$U$201,COLUMNS($Y$1:AN$1),FALSE)+AN171)</f>
        <v>11166</v>
      </c>
      <c r="AO172">
        <f>MAX(VLOOKUP($Y172,$A$2:$U$201,COLUMNS($Y$1:AO$1),FALSE)+AN172,VLOOKUP($Y172,$A$2:$U$201,COLUMNS($Y$1:AO$1),FALSE)+AO171)</f>
        <v>11324</v>
      </c>
      <c r="AP172">
        <f>MAX(VLOOKUP($Y172,$A$2:$U$201,COLUMNS($Y$1:AP$1),FALSE)+AO172,VLOOKUP($Y172,$A$2:$U$201,COLUMNS($Y$1:AP$1),FALSE)+AP171)</f>
        <v>11406</v>
      </c>
      <c r="AQ172">
        <f>MAX(VLOOKUP($Y172,$A$2:$U$201,COLUMNS($Y$1:AQ$1),FALSE)+AP172,VLOOKUP($Y172,$A$2:$U$201,COLUMNS($Y$1:AQ$1),FALSE)+AQ171)</f>
        <v>11577</v>
      </c>
      <c r="AR172">
        <f>MAX(VLOOKUP($Y172,$A$2:$U$201,COLUMNS($Y$1:AR$1),FALSE)+AQ172,VLOOKUP($Y172,$A$2:$U$201,COLUMNS($Y$1:AR$1),FALSE)+AR171)</f>
        <v>11671</v>
      </c>
      <c r="AS172">
        <f>MAX(VLOOKUP($Y172,$A$2:$U$201,COLUMNS($Y$1:AS$1),FALSE)+AR172,VLOOKUP($Y172,$A$2:$U$201,COLUMNS($Y$1:AS$1),FALSE)+AS171)</f>
        <v>11722</v>
      </c>
    </row>
    <row r="173" spans="1:45" x14ac:dyDescent="0.3">
      <c r="A173">
        <v>172</v>
      </c>
      <c r="B173">
        <v>31</v>
      </c>
      <c r="C173">
        <v>70</v>
      </c>
      <c r="D173">
        <v>40</v>
      </c>
      <c r="E173">
        <v>98</v>
      </c>
      <c r="F173">
        <v>56</v>
      </c>
      <c r="G173">
        <v>28</v>
      </c>
      <c r="H173">
        <v>38</v>
      </c>
      <c r="I173">
        <v>69</v>
      </c>
      <c r="J173">
        <v>69</v>
      </c>
      <c r="K173">
        <v>99</v>
      </c>
      <c r="L173">
        <v>10</v>
      </c>
      <c r="M173">
        <v>26</v>
      </c>
      <c r="N173">
        <v>43</v>
      </c>
      <c r="O173">
        <v>49</v>
      </c>
      <c r="P173">
        <v>56</v>
      </c>
      <c r="Q173">
        <v>46</v>
      </c>
      <c r="R173">
        <v>40</v>
      </c>
      <c r="S173">
        <v>63</v>
      </c>
      <c r="T173">
        <v>59</v>
      </c>
      <c r="U173">
        <v>91</v>
      </c>
      <c r="W173">
        <v>172</v>
      </c>
      <c r="Y173">
        <v>172</v>
      </c>
      <c r="Z173">
        <f t="shared" si="2"/>
        <v>8044</v>
      </c>
      <c r="AA173">
        <f>MAX(VLOOKUP($Y173,$A$2:$U$201,COLUMNS($Y$1:AA$1),FALSE)+Z173,VLOOKUP($Y173,$A$2:$U$201,COLUMNS($Y$1:AA$1),FALSE)+AA172)</f>
        <v>8579</v>
      </c>
      <c r="AB173">
        <f>MAX(VLOOKUP($Y173,$A$2:$U$201,COLUMNS($Y$1:AB$1),FALSE)+AA173,VLOOKUP($Y173,$A$2:$U$201,COLUMNS($Y$1:AB$1),FALSE)+AB172)</f>
        <v>9290</v>
      </c>
      <c r="AC173">
        <f>MAX(VLOOKUP($Y173,$A$2:$U$201,COLUMNS($Y$1:AC$1),FALSE)+AB173,VLOOKUP($Y173,$A$2:$U$201,COLUMNS($Y$1:AC$1),FALSE)+AC172)</f>
        <v>9438</v>
      </c>
      <c r="AD173">
        <f>MAX(VLOOKUP($Y173,$A$2:$U$201,COLUMNS($Y$1:AD$1),FALSE)+AC173,VLOOKUP($Y173,$A$2:$U$201,COLUMNS($Y$1:AD$1),FALSE)+AD172)</f>
        <v>9545</v>
      </c>
      <c r="AE173">
        <f>MAX(VLOOKUP($Y173,$A$2:$U$201,COLUMNS($Y$1:AE$1),FALSE)+AD173,VLOOKUP($Y173,$A$2:$U$201,COLUMNS($Y$1:AE$1),FALSE)+AE172)</f>
        <v>9666</v>
      </c>
      <c r="AF173">
        <f>MAX(VLOOKUP($Y173,$A$2:$U$201,COLUMNS($Y$1:AF$1),FALSE)+AE173,VLOOKUP($Y173,$A$2:$U$201,COLUMNS($Y$1:AF$1),FALSE)+AF172)</f>
        <v>9729</v>
      </c>
      <c r="AG173">
        <f>MAX(VLOOKUP($Y173,$A$2:$U$201,COLUMNS($Y$1:AG$1),FALSE)+AF173,VLOOKUP($Y173,$A$2:$U$201,COLUMNS($Y$1:AG$1),FALSE)+AG172)</f>
        <v>10323</v>
      </c>
      <c r="AH173">
        <f>MAX(VLOOKUP($Y173,$A$2:$U$201,COLUMNS($Y$1:AH$1),FALSE)+AG173,VLOOKUP($Y173,$A$2:$U$201,COLUMNS($Y$1:AH$1),FALSE)+AH172)</f>
        <v>10471</v>
      </c>
      <c r="AI173">
        <f>MAX(VLOOKUP($Y173,$A$2:$U$201,COLUMNS($Y$1:AI$1),FALSE)+AH173,VLOOKUP($Y173,$A$2:$U$201,COLUMNS($Y$1:AI$1),FALSE)+AI172)</f>
        <v>10570</v>
      </c>
      <c r="AJ173">
        <f>MAX(VLOOKUP($Y173,$A$2:$U$201,COLUMNS($Y$1:AJ$1),FALSE)+AI173,VLOOKUP($Y173,$A$2:$U$201,COLUMNS($Y$1:AJ$1),FALSE)+AJ172)</f>
        <v>10648</v>
      </c>
      <c r="AK173">
        <f>MAX(VLOOKUP($Y173,$A$2:$U$201,COLUMNS($Y$1:AK$1),FALSE)+AJ173,VLOOKUP($Y173,$A$2:$U$201,COLUMNS($Y$1:AK$1),FALSE)+AK172)</f>
        <v>10952</v>
      </c>
      <c r="AL173">
        <f>MAX(VLOOKUP($Y173,$A$2:$U$201,COLUMNS($Y$1:AL$1),FALSE)+AK173,VLOOKUP($Y173,$A$2:$U$201,COLUMNS($Y$1:AL$1),FALSE)+AL172)</f>
        <v>11078</v>
      </c>
      <c r="AM173">
        <f>MAX(VLOOKUP($Y173,$A$2:$U$201,COLUMNS($Y$1:AM$1),FALSE)+AL173,VLOOKUP($Y173,$A$2:$U$201,COLUMNS($Y$1:AM$1),FALSE)+AM172)</f>
        <v>11127</v>
      </c>
      <c r="AN173">
        <f>MAX(VLOOKUP($Y173,$A$2:$U$201,COLUMNS($Y$1:AN$1),FALSE)+AM173,VLOOKUP($Y173,$A$2:$U$201,COLUMNS($Y$1:AN$1),FALSE)+AN172)</f>
        <v>11222</v>
      </c>
      <c r="AO173">
        <f>MAX(VLOOKUP($Y173,$A$2:$U$201,COLUMNS($Y$1:AO$1),FALSE)+AN173,VLOOKUP($Y173,$A$2:$U$201,COLUMNS($Y$1:AO$1),FALSE)+AO172)</f>
        <v>11370</v>
      </c>
      <c r="AP173">
        <f>MAX(VLOOKUP($Y173,$A$2:$U$201,COLUMNS($Y$1:AP$1),FALSE)+AO173,VLOOKUP($Y173,$A$2:$U$201,COLUMNS($Y$1:AP$1),FALSE)+AP172)</f>
        <v>11446</v>
      </c>
      <c r="AQ173">
        <f>MAX(VLOOKUP($Y173,$A$2:$U$201,COLUMNS($Y$1:AQ$1),FALSE)+AP173,VLOOKUP($Y173,$A$2:$U$201,COLUMNS($Y$1:AQ$1),FALSE)+AQ172)</f>
        <v>11640</v>
      </c>
      <c r="AR173">
        <f>MAX(VLOOKUP($Y173,$A$2:$U$201,COLUMNS($Y$1:AR$1),FALSE)+AQ173,VLOOKUP($Y173,$A$2:$U$201,COLUMNS($Y$1:AR$1),FALSE)+AR172)</f>
        <v>11730</v>
      </c>
      <c r="AS173">
        <f>MAX(VLOOKUP($Y173,$A$2:$U$201,COLUMNS($Y$1:AS$1),FALSE)+AR173,VLOOKUP($Y173,$A$2:$U$201,COLUMNS($Y$1:AS$1),FALSE)+AS172)</f>
        <v>11821</v>
      </c>
    </row>
    <row r="174" spans="1:45" x14ac:dyDescent="0.3">
      <c r="A174">
        <v>173</v>
      </c>
      <c r="B174">
        <v>6</v>
      </c>
      <c r="C174">
        <v>17</v>
      </c>
      <c r="D174">
        <v>96</v>
      </c>
      <c r="E174">
        <v>80</v>
      </c>
      <c r="F174">
        <v>79</v>
      </c>
      <c r="G174">
        <v>90</v>
      </c>
      <c r="H174">
        <v>39</v>
      </c>
      <c r="I174">
        <v>66</v>
      </c>
      <c r="J174">
        <v>8</v>
      </c>
      <c r="K174">
        <v>87</v>
      </c>
      <c r="L174">
        <v>19</v>
      </c>
      <c r="M174">
        <v>38</v>
      </c>
      <c r="N174">
        <v>14</v>
      </c>
      <c r="O174">
        <v>54</v>
      </c>
      <c r="P174">
        <v>64</v>
      </c>
      <c r="Q174">
        <v>64</v>
      </c>
      <c r="R174">
        <v>78</v>
      </c>
      <c r="S174">
        <v>19</v>
      </c>
      <c r="T174">
        <v>64</v>
      </c>
      <c r="U174">
        <v>33</v>
      </c>
      <c r="W174">
        <v>173</v>
      </c>
      <c r="Y174">
        <v>173</v>
      </c>
      <c r="Z174">
        <f t="shared" si="2"/>
        <v>8050</v>
      </c>
      <c r="AA174">
        <f>MAX(VLOOKUP($Y174,$A$2:$U$201,COLUMNS($Y$1:AA$1),FALSE)+Z174,VLOOKUP($Y174,$A$2:$U$201,COLUMNS($Y$1:AA$1),FALSE)+AA173)</f>
        <v>8596</v>
      </c>
      <c r="AB174">
        <f>MAX(VLOOKUP($Y174,$A$2:$U$201,COLUMNS($Y$1:AB$1),FALSE)+AA174,VLOOKUP($Y174,$A$2:$U$201,COLUMNS($Y$1:AB$1),FALSE)+AB173)</f>
        <v>9386</v>
      </c>
      <c r="AC174">
        <f>MAX(VLOOKUP($Y174,$A$2:$U$201,COLUMNS($Y$1:AC$1),FALSE)+AB174,VLOOKUP($Y174,$A$2:$U$201,COLUMNS($Y$1:AC$1),FALSE)+AC173)</f>
        <v>9518</v>
      </c>
      <c r="AD174">
        <f>MAX(VLOOKUP($Y174,$A$2:$U$201,COLUMNS($Y$1:AD$1),FALSE)+AC174,VLOOKUP($Y174,$A$2:$U$201,COLUMNS($Y$1:AD$1),FALSE)+AD173)</f>
        <v>9624</v>
      </c>
      <c r="AE174">
        <f>MAX(VLOOKUP($Y174,$A$2:$U$201,COLUMNS($Y$1:AE$1),FALSE)+AD174,VLOOKUP($Y174,$A$2:$U$201,COLUMNS($Y$1:AE$1),FALSE)+AE173)</f>
        <v>9756</v>
      </c>
      <c r="AF174">
        <f>MAX(VLOOKUP($Y174,$A$2:$U$201,COLUMNS($Y$1:AF$1),FALSE)+AE174,VLOOKUP($Y174,$A$2:$U$201,COLUMNS($Y$1:AF$1),FALSE)+AF173)</f>
        <v>9795</v>
      </c>
      <c r="AG174">
        <f>MAX(VLOOKUP($Y174,$A$2:$U$201,COLUMNS($Y$1:AG$1),FALSE)+AF174,VLOOKUP($Y174,$A$2:$U$201,COLUMNS($Y$1:AG$1),FALSE)+AG173)</f>
        <v>10389</v>
      </c>
      <c r="AH174">
        <f>MAX(VLOOKUP($Y174,$A$2:$U$201,COLUMNS($Y$1:AH$1),FALSE)+AG174,VLOOKUP($Y174,$A$2:$U$201,COLUMNS($Y$1:AH$1),FALSE)+AH173)</f>
        <v>10479</v>
      </c>
      <c r="AI174">
        <f>MAX(VLOOKUP($Y174,$A$2:$U$201,COLUMNS($Y$1:AI$1),FALSE)+AH174,VLOOKUP($Y174,$A$2:$U$201,COLUMNS($Y$1:AI$1),FALSE)+AI173)</f>
        <v>10657</v>
      </c>
      <c r="AJ174">
        <f>MAX(VLOOKUP($Y174,$A$2:$U$201,COLUMNS($Y$1:AJ$1),FALSE)+AI174,VLOOKUP($Y174,$A$2:$U$201,COLUMNS($Y$1:AJ$1),FALSE)+AJ173)</f>
        <v>10676</v>
      </c>
      <c r="AK174">
        <f>MAX(VLOOKUP($Y174,$A$2:$U$201,COLUMNS($Y$1:AK$1),FALSE)+AJ174,VLOOKUP($Y174,$A$2:$U$201,COLUMNS($Y$1:AK$1),FALSE)+AK173)</f>
        <v>10990</v>
      </c>
      <c r="AL174">
        <f>MAX(VLOOKUP($Y174,$A$2:$U$201,COLUMNS($Y$1:AL$1),FALSE)+AK174,VLOOKUP($Y174,$A$2:$U$201,COLUMNS($Y$1:AL$1),FALSE)+AL173)</f>
        <v>11092</v>
      </c>
      <c r="AM174">
        <f>MAX(VLOOKUP($Y174,$A$2:$U$201,COLUMNS($Y$1:AM$1),FALSE)+AL174,VLOOKUP($Y174,$A$2:$U$201,COLUMNS($Y$1:AM$1),FALSE)+AM173)</f>
        <v>11181</v>
      </c>
      <c r="AN174">
        <f>MAX(VLOOKUP($Y174,$A$2:$U$201,COLUMNS($Y$1:AN$1),FALSE)+AM174,VLOOKUP($Y174,$A$2:$U$201,COLUMNS($Y$1:AN$1),FALSE)+AN173)</f>
        <v>11286</v>
      </c>
      <c r="AO174">
        <f>MAX(VLOOKUP($Y174,$A$2:$U$201,COLUMNS($Y$1:AO$1),FALSE)+AN174,VLOOKUP($Y174,$A$2:$U$201,COLUMNS($Y$1:AO$1),FALSE)+AO173)</f>
        <v>11434</v>
      </c>
      <c r="AP174">
        <f>MAX(VLOOKUP($Y174,$A$2:$U$201,COLUMNS($Y$1:AP$1),FALSE)+AO174,VLOOKUP($Y174,$A$2:$U$201,COLUMNS($Y$1:AP$1),FALSE)+AP173)</f>
        <v>11524</v>
      </c>
      <c r="AQ174">
        <f>MAX(VLOOKUP($Y174,$A$2:$U$201,COLUMNS($Y$1:AQ$1),FALSE)+AP174,VLOOKUP($Y174,$A$2:$U$201,COLUMNS($Y$1:AQ$1),FALSE)+AQ173)</f>
        <v>11659</v>
      </c>
      <c r="AR174">
        <f>MAX(VLOOKUP($Y174,$A$2:$U$201,COLUMNS($Y$1:AR$1),FALSE)+AQ174,VLOOKUP($Y174,$A$2:$U$201,COLUMNS($Y$1:AR$1),FALSE)+AR173)</f>
        <v>11794</v>
      </c>
      <c r="AS174">
        <f>MAX(VLOOKUP($Y174,$A$2:$U$201,COLUMNS($Y$1:AS$1),FALSE)+AR174,VLOOKUP($Y174,$A$2:$U$201,COLUMNS($Y$1:AS$1),FALSE)+AS173)</f>
        <v>11854</v>
      </c>
    </row>
    <row r="175" spans="1:45" x14ac:dyDescent="0.3">
      <c r="A175">
        <v>174</v>
      </c>
      <c r="B175">
        <v>3</v>
      </c>
      <c r="C175">
        <v>6</v>
      </c>
      <c r="D175">
        <v>6</v>
      </c>
      <c r="E175">
        <v>46</v>
      </c>
      <c r="F175">
        <v>82</v>
      </c>
      <c r="G175">
        <v>71</v>
      </c>
      <c r="H175">
        <v>68</v>
      </c>
      <c r="I175">
        <v>61</v>
      </c>
      <c r="J175">
        <v>92</v>
      </c>
      <c r="K175">
        <v>70</v>
      </c>
      <c r="L175">
        <v>50</v>
      </c>
      <c r="M175">
        <v>48</v>
      </c>
      <c r="N175">
        <v>66</v>
      </c>
      <c r="O175">
        <v>46</v>
      </c>
      <c r="P175">
        <v>64</v>
      </c>
      <c r="Q175">
        <v>92</v>
      </c>
      <c r="R175">
        <v>64</v>
      </c>
      <c r="S175">
        <v>18</v>
      </c>
      <c r="T175">
        <v>72</v>
      </c>
      <c r="U175">
        <v>77</v>
      </c>
      <c r="W175">
        <v>174</v>
      </c>
      <c r="Y175">
        <v>174</v>
      </c>
      <c r="Z175">
        <f t="shared" si="2"/>
        <v>8053</v>
      </c>
      <c r="AA175">
        <f>MAX(VLOOKUP($Y175,$A$2:$U$201,COLUMNS($Y$1:AA$1),FALSE)+Z175,VLOOKUP($Y175,$A$2:$U$201,COLUMNS($Y$1:AA$1),FALSE)+AA174)</f>
        <v>8602</v>
      </c>
      <c r="AB175">
        <f>MAX(VLOOKUP($Y175,$A$2:$U$201,COLUMNS($Y$1:AB$1),FALSE)+AA175,VLOOKUP($Y175,$A$2:$U$201,COLUMNS($Y$1:AB$1),FALSE)+AB174)</f>
        <v>9392</v>
      </c>
      <c r="AC175">
        <f>MAX(VLOOKUP($Y175,$A$2:$U$201,COLUMNS($Y$1:AC$1),FALSE)+AB175,VLOOKUP($Y175,$A$2:$U$201,COLUMNS($Y$1:AC$1),FALSE)+AC174)</f>
        <v>9564</v>
      </c>
      <c r="AD175">
        <f>MAX(VLOOKUP($Y175,$A$2:$U$201,COLUMNS($Y$1:AD$1),FALSE)+AC175,VLOOKUP($Y175,$A$2:$U$201,COLUMNS($Y$1:AD$1),FALSE)+AD174)</f>
        <v>9706</v>
      </c>
      <c r="AE175">
        <f>MAX(VLOOKUP($Y175,$A$2:$U$201,COLUMNS($Y$1:AE$1),FALSE)+AD175,VLOOKUP($Y175,$A$2:$U$201,COLUMNS($Y$1:AE$1),FALSE)+AE174)</f>
        <v>9827</v>
      </c>
      <c r="AF175">
        <f>MAX(VLOOKUP($Y175,$A$2:$U$201,COLUMNS($Y$1:AF$1),FALSE)+AE175,VLOOKUP($Y175,$A$2:$U$201,COLUMNS($Y$1:AF$1),FALSE)+AF174)</f>
        <v>9895</v>
      </c>
      <c r="AG175">
        <f>MAX(VLOOKUP($Y175,$A$2:$U$201,COLUMNS($Y$1:AG$1),FALSE)+AF175,VLOOKUP($Y175,$A$2:$U$201,COLUMNS($Y$1:AG$1),FALSE)+AG174)</f>
        <v>10450</v>
      </c>
      <c r="AH175">
        <f>MAX(VLOOKUP($Y175,$A$2:$U$201,COLUMNS($Y$1:AH$1),FALSE)+AG175,VLOOKUP($Y175,$A$2:$U$201,COLUMNS($Y$1:AH$1),FALSE)+AH174)</f>
        <v>10571</v>
      </c>
      <c r="AI175">
        <f>MAX(VLOOKUP($Y175,$A$2:$U$201,COLUMNS($Y$1:AI$1),FALSE)+AH175,VLOOKUP($Y175,$A$2:$U$201,COLUMNS($Y$1:AI$1),FALSE)+AI174)</f>
        <v>10727</v>
      </c>
      <c r="AJ175">
        <f>MAX(VLOOKUP($Y175,$A$2:$U$201,COLUMNS($Y$1:AJ$1),FALSE)+AI175,VLOOKUP($Y175,$A$2:$U$201,COLUMNS($Y$1:AJ$1),FALSE)+AJ174)</f>
        <v>10777</v>
      </c>
      <c r="AK175">
        <f>MAX(VLOOKUP($Y175,$A$2:$U$201,COLUMNS($Y$1:AK$1),FALSE)+AJ175,VLOOKUP($Y175,$A$2:$U$201,COLUMNS($Y$1:AK$1),FALSE)+AK174)</f>
        <v>11038</v>
      </c>
      <c r="AL175">
        <f>MAX(VLOOKUP($Y175,$A$2:$U$201,COLUMNS($Y$1:AL$1),FALSE)+AK175,VLOOKUP($Y175,$A$2:$U$201,COLUMNS($Y$1:AL$1),FALSE)+AL174)</f>
        <v>11158</v>
      </c>
      <c r="AM175">
        <f>MAX(VLOOKUP($Y175,$A$2:$U$201,COLUMNS($Y$1:AM$1),FALSE)+AL175,VLOOKUP($Y175,$A$2:$U$201,COLUMNS($Y$1:AM$1),FALSE)+AM174)</f>
        <v>11227</v>
      </c>
      <c r="AN175">
        <f>MAX(VLOOKUP($Y175,$A$2:$U$201,COLUMNS($Y$1:AN$1),FALSE)+AM175,VLOOKUP($Y175,$A$2:$U$201,COLUMNS($Y$1:AN$1),FALSE)+AN174)</f>
        <v>11350</v>
      </c>
      <c r="AO175">
        <f>MAX(VLOOKUP($Y175,$A$2:$U$201,COLUMNS($Y$1:AO$1),FALSE)+AN175,VLOOKUP($Y175,$A$2:$U$201,COLUMNS($Y$1:AO$1),FALSE)+AO174)</f>
        <v>11526</v>
      </c>
      <c r="AP175">
        <f>MAX(VLOOKUP($Y175,$A$2:$U$201,COLUMNS($Y$1:AP$1),FALSE)+AO175,VLOOKUP($Y175,$A$2:$U$201,COLUMNS($Y$1:AP$1),FALSE)+AP174)</f>
        <v>11590</v>
      </c>
      <c r="AQ175">
        <f>MAX(VLOOKUP($Y175,$A$2:$U$201,COLUMNS($Y$1:AQ$1),FALSE)+AP175,VLOOKUP($Y175,$A$2:$U$201,COLUMNS($Y$1:AQ$1),FALSE)+AQ174)</f>
        <v>11677</v>
      </c>
      <c r="AR175">
        <f>MAX(VLOOKUP($Y175,$A$2:$U$201,COLUMNS($Y$1:AR$1),FALSE)+AQ175,VLOOKUP($Y175,$A$2:$U$201,COLUMNS($Y$1:AR$1),FALSE)+AR174)</f>
        <v>11866</v>
      </c>
      <c r="AS175">
        <f>MAX(VLOOKUP($Y175,$A$2:$U$201,COLUMNS($Y$1:AS$1),FALSE)+AR175,VLOOKUP($Y175,$A$2:$U$201,COLUMNS($Y$1:AS$1),FALSE)+AS174)</f>
        <v>11943</v>
      </c>
    </row>
    <row r="176" spans="1:45" x14ac:dyDescent="0.3">
      <c r="A176">
        <v>175</v>
      </c>
      <c r="B176">
        <v>38</v>
      </c>
      <c r="C176">
        <v>28</v>
      </c>
      <c r="D176">
        <v>82</v>
      </c>
      <c r="E176">
        <v>7</v>
      </c>
      <c r="F176">
        <v>72</v>
      </c>
      <c r="G176">
        <v>12</v>
      </c>
      <c r="H176">
        <v>83</v>
      </c>
      <c r="I176">
        <v>18</v>
      </c>
      <c r="J176">
        <v>1</v>
      </c>
      <c r="K176">
        <v>84</v>
      </c>
      <c r="L176">
        <v>65</v>
      </c>
      <c r="M176">
        <v>8</v>
      </c>
      <c r="N176">
        <v>59</v>
      </c>
      <c r="O176">
        <v>15</v>
      </c>
      <c r="P176">
        <v>68</v>
      </c>
      <c r="Q176">
        <v>45</v>
      </c>
      <c r="R176">
        <v>96</v>
      </c>
      <c r="S176">
        <v>88</v>
      </c>
      <c r="T176">
        <v>13</v>
      </c>
      <c r="U176">
        <v>69</v>
      </c>
      <c r="W176">
        <v>175</v>
      </c>
      <c r="Y176">
        <v>175</v>
      </c>
      <c r="Z176">
        <f t="shared" si="2"/>
        <v>8091</v>
      </c>
      <c r="AA176">
        <f>MAX(VLOOKUP($Y176,$A$2:$U$201,COLUMNS($Y$1:AA$1),FALSE)+Z176,VLOOKUP($Y176,$A$2:$U$201,COLUMNS($Y$1:AA$1),FALSE)+AA175)</f>
        <v>8630</v>
      </c>
      <c r="AB176">
        <f>MAX(VLOOKUP($Y176,$A$2:$U$201,COLUMNS($Y$1:AB$1),FALSE)+AA176,VLOOKUP($Y176,$A$2:$U$201,COLUMNS($Y$1:AB$1),FALSE)+AB175)</f>
        <v>9474</v>
      </c>
      <c r="AC176">
        <f>MAX(VLOOKUP($Y176,$A$2:$U$201,COLUMNS($Y$1:AC$1),FALSE)+AB176,VLOOKUP($Y176,$A$2:$U$201,COLUMNS($Y$1:AC$1),FALSE)+AC175)</f>
        <v>9571</v>
      </c>
      <c r="AD176">
        <f>MAX(VLOOKUP($Y176,$A$2:$U$201,COLUMNS($Y$1:AD$1),FALSE)+AC176,VLOOKUP($Y176,$A$2:$U$201,COLUMNS($Y$1:AD$1),FALSE)+AD175)</f>
        <v>9778</v>
      </c>
      <c r="AE176">
        <f>MAX(VLOOKUP($Y176,$A$2:$U$201,COLUMNS($Y$1:AE$1),FALSE)+AD176,VLOOKUP($Y176,$A$2:$U$201,COLUMNS($Y$1:AE$1),FALSE)+AE175)</f>
        <v>9839</v>
      </c>
      <c r="AF176">
        <f>MAX(VLOOKUP($Y176,$A$2:$U$201,COLUMNS($Y$1:AF$1),FALSE)+AE176,VLOOKUP($Y176,$A$2:$U$201,COLUMNS($Y$1:AF$1),FALSE)+AF175)</f>
        <v>9978</v>
      </c>
      <c r="AG176">
        <f>MAX(VLOOKUP($Y176,$A$2:$U$201,COLUMNS($Y$1:AG$1),FALSE)+AF176,VLOOKUP($Y176,$A$2:$U$201,COLUMNS($Y$1:AG$1),FALSE)+AG175)</f>
        <v>10468</v>
      </c>
      <c r="AH176">
        <f>MAX(VLOOKUP($Y176,$A$2:$U$201,COLUMNS($Y$1:AH$1),FALSE)+AG176,VLOOKUP($Y176,$A$2:$U$201,COLUMNS($Y$1:AH$1),FALSE)+AH175)</f>
        <v>10572</v>
      </c>
      <c r="AI176">
        <f>MAX(VLOOKUP($Y176,$A$2:$U$201,COLUMNS($Y$1:AI$1),FALSE)+AH176,VLOOKUP($Y176,$A$2:$U$201,COLUMNS($Y$1:AI$1),FALSE)+AI175)</f>
        <v>10811</v>
      </c>
      <c r="AJ176">
        <f>MAX(VLOOKUP($Y176,$A$2:$U$201,COLUMNS($Y$1:AJ$1),FALSE)+AI176,VLOOKUP($Y176,$A$2:$U$201,COLUMNS($Y$1:AJ$1),FALSE)+AJ175)</f>
        <v>10876</v>
      </c>
      <c r="AK176">
        <f>MAX(VLOOKUP($Y176,$A$2:$U$201,COLUMNS($Y$1:AK$1),FALSE)+AJ176,VLOOKUP($Y176,$A$2:$U$201,COLUMNS($Y$1:AK$1),FALSE)+AK175)</f>
        <v>11046</v>
      </c>
      <c r="AL176">
        <f>MAX(VLOOKUP($Y176,$A$2:$U$201,COLUMNS($Y$1:AL$1),FALSE)+AK176,VLOOKUP($Y176,$A$2:$U$201,COLUMNS($Y$1:AL$1),FALSE)+AL175)</f>
        <v>11217</v>
      </c>
      <c r="AM176">
        <f>MAX(VLOOKUP($Y176,$A$2:$U$201,COLUMNS($Y$1:AM$1),FALSE)+AL176,VLOOKUP($Y176,$A$2:$U$201,COLUMNS($Y$1:AM$1),FALSE)+AM175)</f>
        <v>11242</v>
      </c>
      <c r="AN176">
        <f>MAX(VLOOKUP($Y176,$A$2:$U$201,COLUMNS($Y$1:AN$1),FALSE)+AM176,VLOOKUP($Y176,$A$2:$U$201,COLUMNS($Y$1:AN$1),FALSE)+AN175)</f>
        <v>11418</v>
      </c>
      <c r="AO176">
        <f>MAX(VLOOKUP($Y176,$A$2:$U$201,COLUMNS($Y$1:AO$1),FALSE)+AN176,VLOOKUP($Y176,$A$2:$U$201,COLUMNS($Y$1:AO$1),FALSE)+AO175)</f>
        <v>11571</v>
      </c>
      <c r="AP176">
        <f>MAX(VLOOKUP($Y176,$A$2:$U$201,COLUMNS($Y$1:AP$1),FALSE)+AO176,VLOOKUP($Y176,$A$2:$U$201,COLUMNS($Y$1:AP$1),FALSE)+AP175)</f>
        <v>11686</v>
      </c>
      <c r="AQ176">
        <f>MAX(VLOOKUP($Y176,$A$2:$U$201,COLUMNS($Y$1:AQ$1),FALSE)+AP176,VLOOKUP($Y176,$A$2:$U$201,COLUMNS($Y$1:AQ$1),FALSE)+AQ175)</f>
        <v>11774</v>
      </c>
      <c r="AR176">
        <f>MAX(VLOOKUP($Y176,$A$2:$U$201,COLUMNS($Y$1:AR$1),FALSE)+AQ176,VLOOKUP($Y176,$A$2:$U$201,COLUMNS($Y$1:AR$1),FALSE)+AR175)</f>
        <v>11879</v>
      </c>
      <c r="AS176">
        <f>MAX(VLOOKUP($Y176,$A$2:$U$201,COLUMNS($Y$1:AS$1),FALSE)+AR176,VLOOKUP($Y176,$A$2:$U$201,COLUMNS($Y$1:AS$1),FALSE)+AS175)</f>
        <v>12012</v>
      </c>
    </row>
    <row r="177" spans="1:45" x14ac:dyDescent="0.3">
      <c r="A177">
        <v>176</v>
      </c>
      <c r="B177">
        <v>98</v>
      </c>
      <c r="C177">
        <v>84</v>
      </c>
      <c r="D177">
        <v>85</v>
      </c>
      <c r="E177">
        <v>40</v>
      </c>
      <c r="F177">
        <v>98</v>
      </c>
      <c r="G177">
        <v>1</v>
      </c>
      <c r="H177">
        <v>94</v>
      </c>
      <c r="I177">
        <v>86</v>
      </c>
      <c r="J177">
        <v>37</v>
      </c>
      <c r="K177">
        <v>3</v>
      </c>
      <c r="L177">
        <v>41</v>
      </c>
      <c r="M177">
        <v>14</v>
      </c>
      <c r="N177">
        <v>75</v>
      </c>
      <c r="O177">
        <v>49</v>
      </c>
      <c r="P177">
        <v>27</v>
      </c>
      <c r="Q177">
        <v>86</v>
      </c>
      <c r="R177">
        <v>27</v>
      </c>
      <c r="S177">
        <v>22</v>
      </c>
      <c r="T177">
        <v>47</v>
      </c>
      <c r="U177">
        <v>28</v>
      </c>
      <c r="W177">
        <v>176</v>
      </c>
      <c r="Y177">
        <v>176</v>
      </c>
      <c r="Z177">
        <f t="shared" si="2"/>
        <v>8189</v>
      </c>
      <c r="AA177">
        <f>MAX(VLOOKUP($Y177,$A$2:$U$201,COLUMNS($Y$1:AA$1),FALSE)+Z177,VLOOKUP($Y177,$A$2:$U$201,COLUMNS($Y$1:AA$1),FALSE)+AA176)</f>
        <v>8714</v>
      </c>
      <c r="AB177">
        <f>MAX(VLOOKUP($Y177,$A$2:$U$201,COLUMNS($Y$1:AB$1),FALSE)+AA177,VLOOKUP($Y177,$A$2:$U$201,COLUMNS($Y$1:AB$1),FALSE)+AB176)</f>
        <v>9559</v>
      </c>
      <c r="AC177">
        <f>MAX(VLOOKUP($Y177,$A$2:$U$201,COLUMNS($Y$1:AC$1),FALSE)+AB177,VLOOKUP($Y177,$A$2:$U$201,COLUMNS($Y$1:AC$1),FALSE)+AC176)</f>
        <v>9611</v>
      </c>
      <c r="AD177">
        <f>MAX(VLOOKUP($Y177,$A$2:$U$201,COLUMNS($Y$1:AD$1),FALSE)+AC177,VLOOKUP($Y177,$A$2:$U$201,COLUMNS($Y$1:AD$1),FALSE)+AD176)</f>
        <v>9876</v>
      </c>
      <c r="AE177">
        <f>MAX(VLOOKUP($Y177,$A$2:$U$201,COLUMNS($Y$1:AE$1),FALSE)+AD177,VLOOKUP($Y177,$A$2:$U$201,COLUMNS($Y$1:AE$1),FALSE)+AE176)</f>
        <v>9877</v>
      </c>
      <c r="AF177">
        <f>MAX(VLOOKUP($Y177,$A$2:$U$201,COLUMNS($Y$1:AF$1),FALSE)+AE177,VLOOKUP($Y177,$A$2:$U$201,COLUMNS($Y$1:AF$1),FALSE)+AF176)</f>
        <v>10072</v>
      </c>
      <c r="AG177">
        <f>MAX(VLOOKUP($Y177,$A$2:$U$201,COLUMNS($Y$1:AG$1),FALSE)+AF177,VLOOKUP($Y177,$A$2:$U$201,COLUMNS($Y$1:AG$1),FALSE)+AG176)</f>
        <v>10554</v>
      </c>
      <c r="AH177">
        <f>MAX(VLOOKUP($Y177,$A$2:$U$201,COLUMNS($Y$1:AH$1),FALSE)+AG177,VLOOKUP($Y177,$A$2:$U$201,COLUMNS($Y$1:AH$1),FALSE)+AH176)</f>
        <v>10609</v>
      </c>
      <c r="AI177">
        <f>MAX(VLOOKUP($Y177,$A$2:$U$201,COLUMNS($Y$1:AI$1),FALSE)+AH177,VLOOKUP($Y177,$A$2:$U$201,COLUMNS($Y$1:AI$1),FALSE)+AI176)</f>
        <v>10814</v>
      </c>
      <c r="AJ177">
        <f>MAX(VLOOKUP($Y177,$A$2:$U$201,COLUMNS($Y$1:AJ$1),FALSE)+AI177,VLOOKUP($Y177,$A$2:$U$201,COLUMNS($Y$1:AJ$1),FALSE)+AJ176)</f>
        <v>10917</v>
      </c>
      <c r="AK177">
        <f>MAX(VLOOKUP($Y177,$A$2:$U$201,COLUMNS($Y$1:AK$1),FALSE)+AJ177,VLOOKUP($Y177,$A$2:$U$201,COLUMNS($Y$1:AK$1),FALSE)+AK176)</f>
        <v>11060</v>
      </c>
      <c r="AL177">
        <f>MAX(VLOOKUP($Y177,$A$2:$U$201,COLUMNS($Y$1:AL$1),FALSE)+AK177,VLOOKUP($Y177,$A$2:$U$201,COLUMNS($Y$1:AL$1),FALSE)+AL176)</f>
        <v>11292</v>
      </c>
      <c r="AM177">
        <f>MAX(VLOOKUP($Y177,$A$2:$U$201,COLUMNS($Y$1:AM$1),FALSE)+AL177,VLOOKUP($Y177,$A$2:$U$201,COLUMNS($Y$1:AM$1),FALSE)+AM176)</f>
        <v>11341</v>
      </c>
      <c r="AN177">
        <f>MAX(VLOOKUP($Y177,$A$2:$U$201,COLUMNS($Y$1:AN$1),FALSE)+AM177,VLOOKUP($Y177,$A$2:$U$201,COLUMNS($Y$1:AN$1),FALSE)+AN176)</f>
        <v>11445</v>
      </c>
      <c r="AO177">
        <f>MAX(VLOOKUP($Y177,$A$2:$U$201,COLUMNS($Y$1:AO$1),FALSE)+AN177,VLOOKUP($Y177,$A$2:$U$201,COLUMNS($Y$1:AO$1),FALSE)+AO176)</f>
        <v>11657</v>
      </c>
      <c r="AP177">
        <f>MAX(VLOOKUP($Y177,$A$2:$U$201,COLUMNS($Y$1:AP$1),FALSE)+AO177,VLOOKUP($Y177,$A$2:$U$201,COLUMNS($Y$1:AP$1),FALSE)+AP176)</f>
        <v>11713</v>
      </c>
      <c r="AQ177">
        <f>MAX(VLOOKUP($Y177,$A$2:$U$201,COLUMNS($Y$1:AQ$1),FALSE)+AP177,VLOOKUP($Y177,$A$2:$U$201,COLUMNS($Y$1:AQ$1),FALSE)+AQ176)</f>
        <v>11796</v>
      </c>
      <c r="AR177">
        <f>MAX(VLOOKUP($Y177,$A$2:$U$201,COLUMNS($Y$1:AR$1),FALSE)+AQ177,VLOOKUP($Y177,$A$2:$U$201,COLUMNS($Y$1:AR$1),FALSE)+AR176)</f>
        <v>11926</v>
      </c>
      <c r="AS177">
        <f>MAX(VLOOKUP($Y177,$A$2:$U$201,COLUMNS($Y$1:AS$1),FALSE)+AR177,VLOOKUP($Y177,$A$2:$U$201,COLUMNS($Y$1:AS$1),FALSE)+AS176)</f>
        <v>12040</v>
      </c>
    </row>
    <row r="178" spans="1:45" x14ac:dyDescent="0.3">
      <c r="A178">
        <v>177</v>
      </c>
      <c r="B178">
        <v>17</v>
      </c>
      <c r="C178">
        <v>45</v>
      </c>
      <c r="D178">
        <v>34</v>
      </c>
      <c r="E178">
        <v>5</v>
      </c>
      <c r="F178">
        <v>1</v>
      </c>
      <c r="G178">
        <v>6</v>
      </c>
      <c r="H178">
        <v>34</v>
      </c>
      <c r="I178">
        <v>51</v>
      </c>
      <c r="J178">
        <v>69</v>
      </c>
      <c r="K178">
        <v>48</v>
      </c>
      <c r="L178">
        <v>58</v>
      </c>
      <c r="M178">
        <v>58</v>
      </c>
      <c r="N178">
        <v>96</v>
      </c>
      <c r="O178">
        <v>94</v>
      </c>
      <c r="P178">
        <v>36</v>
      </c>
      <c r="Q178">
        <v>84</v>
      </c>
      <c r="R178">
        <v>99</v>
      </c>
      <c r="S178">
        <v>43</v>
      </c>
      <c r="T178">
        <v>22</v>
      </c>
      <c r="U178">
        <v>8</v>
      </c>
      <c r="W178">
        <v>177</v>
      </c>
      <c r="Y178">
        <v>177</v>
      </c>
      <c r="Z178">
        <f t="shared" si="2"/>
        <v>8206</v>
      </c>
      <c r="AA178">
        <f>MAX(VLOOKUP($Y178,$A$2:$U$201,COLUMNS($Y$1:AA$1),FALSE)+Z178,VLOOKUP($Y178,$A$2:$U$201,COLUMNS($Y$1:AA$1),FALSE)+AA177)</f>
        <v>8759</v>
      </c>
      <c r="AB178">
        <f>MAX(VLOOKUP($Y178,$A$2:$U$201,COLUMNS($Y$1:AB$1),FALSE)+AA178,VLOOKUP($Y178,$A$2:$U$201,COLUMNS($Y$1:AB$1),FALSE)+AB177)</f>
        <v>9593</v>
      </c>
      <c r="AC178">
        <f>MAX(VLOOKUP($Y178,$A$2:$U$201,COLUMNS($Y$1:AC$1),FALSE)+AB178,VLOOKUP($Y178,$A$2:$U$201,COLUMNS($Y$1:AC$1),FALSE)+AC177)</f>
        <v>9616</v>
      </c>
      <c r="AD178">
        <f>MAX(VLOOKUP($Y178,$A$2:$U$201,COLUMNS($Y$1:AD$1),FALSE)+AC178,VLOOKUP($Y178,$A$2:$U$201,COLUMNS($Y$1:AD$1),FALSE)+AD177)</f>
        <v>9877</v>
      </c>
      <c r="AE178">
        <f>MAX(VLOOKUP($Y178,$A$2:$U$201,COLUMNS($Y$1:AE$1),FALSE)+AD178,VLOOKUP($Y178,$A$2:$U$201,COLUMNS($Y$1:AE$1),FALSE)+AE177)</f>
        <v>9883</v>
      </c>
      <c r="AF178">
        <f>MAX(VLOOKUP($Y178,$A$2:$U$201,COLUMNS($Y$1:AF$1),FALSE)+AE178,VLOOKUP($Y178,$A$2:$U$201,COLUMNS($Y$1:AF$1),FALSE)+AF177)</f>
        <v>10106</v>
      </c>
      <c r="AG178">
        <f>MAX(VLOOKUP($Y178,$A$2:$U$201,COLUMNS($Y$1:AG$1),FALSE)+AF178,VLOOKUP($Y178,$A$2:$U$201,COLUMNS($Y$1:AG$1),FALSE)+AG177)</f>
        <v>10605</v>
      </c>
      <c r="AH178">
        <f>MAX(VLOOKUP($Y178,$A$2:$U$201,COLUMNS($Y$1:AH$1),FALSE)+AG178,VLOOKUP($Y178,$A$2:$U$201,COLUMNS($Y$1:AH$1),FALSE)+AH177)</f>
        <v>10678</v>
      </c>
      <c r="AI178">
        <f>MAX(VLOOKUP($Y178,$A$2:$U$201,COLUMNS($Y$1:AI$1),FALSE)+AH178,VLOOKUP($Y178,$A$2:$U$201,COLUMNS($Y$1:AI$1),FALSE)+AI177)</f>
        <v>10862</v>
      </c>
      <c r="AJ178">
        <f>MAX(VLOOKUP($Y178,$A$2:$U$201,COLUMNS($Y$1:AJ$1),FALSE)+AI178,VLOOKUP($Y178,$A$2:$U$201,COLUMNS($Y$1:AJ$1),FALSE)+AJ177)</f>
        <v>10975</v>
      </c>
      <c r="AK178">
        <f>MAX(VLOOKUP($Y178,$A$2:$U$201,COLUMNS($Y$1:AK$1),FALSE)+AJ178,VLOOKUP($Y178,$A$2:$U$201,COLUMNS($Y$1:AK$1),FALSE)+AK177)</f>
        <v>11118</v>
      </c>
      <c r="AL178">
        <f>MAX(VLOOKUP($Y178,$A$2:$U$201,COLUMNS($Y$1:AL$1),FALSE)+AK178,VLOOKUP($Y178,$A$2:$U$201,COLUMNS($Y$1:AL$1),FALSE)+AL177)</f>
        <v>11388</v>
      </c>
      <c r="AM178">
        <f>MAX(VLOOKUP($Y178,$A$2:$U$201,COLUMNS($Y$1:AM$1),FALSE)+AL178,VLOOKUP($Y178,$A$2:$U$201,COLUMNS($Y$1:AM$1),FALSE)+AM177)</f>
        <v>11482</v>
      </c>
      <c r="AN178">
        <f>MAX(VLOOKUP($Y178,$A$2:$U$201,COLUMNS($Y$1:AN$1),FALSE)+AM178,VLOOKUP($Y178,$A$2:$U$201,COLUMNS($Y$1:AN$1),FALSE)+AN177)</f>
        <v>11518</v>
      </c>
      <c r="AO178">
        <f>MAX(VLOOKUP($Y178,$A$2:$U$201,COLUMNS($Y$1:AO$1),FALSE)+AN178,VLOOKUP($Y178,$A$2:$U$201,COLUMNS($Y$1:AO$1),FALSE)+AO177)</f>
        <v>11741</v>
      </c>
      <c r="AP178">
        <f>MAX(VLOOKUP($Y178,$A$2:$U$201,COLUMNS($Y$1:AP$1),FALSE)+AO178,VLOOKUP($Y178,$A$2:$U$201,COLUMNS($Y$1:AP$1),FALSE)+AP177)</f>
        <v>11840</v>
      </c>
      <c r="AQ178">
        <f>MAX(VLOOKUP($Y178,$A$2:$U$201,COLUMNS($Y$1:AQ$1),FALSE)+AP178,VLOOKUP($Y178,$A$2:$U$201,COLUMNS($Y$1:AQ$1),FALSE)+AQ177)</f>
        <v>11883</v>
      </c>
      <c r="AR178">
        <f>MAX(VLOOKUP($Y178,$A$2:$U$201,COLUMNS($Y$1:AR$1),FALSE)+AQ178,VLOOKUP($Y178,$A$2:$U$201,COLUMNS($Y$1:AR$1),FALSE)+AR177)</f>
        <v>11948</v>
      </c>
      <c r="AS178">
        <f>MAX(VLOOKUP($Y178,$A$2:$U$201,COLUMNS($Y$1:AS$1),FALSE)+AR178,VLOOKUP($Y178,$A$2:$U$201,COLUMNS($Y$1:AS$1),FALSE)+AS177)</f>
        <v>12048</v>
      </c>
    </row>
    <row r="179" spans="1:45" x14ac:dyDescent="0.3">
      <c r="A179">
        <v>178</v>
      </c>
      <c r="B179">
        <v>37</v>
      </c>
      <c r="C179">
        <v>96</v>
      </c>
      <c r="D179">
        <v>18</v>
      </c>
      <c r="E179">
        <v>79</v>
      </c>
      <c r="F179">
        <v>72</v>
      </c>
      <c r="G179">
        <v>41</v>
      </c>
      <c r="H179">
        <v>1</v>
      </c>
      <c r="I179">
        <v>90</v>
      </c>
      <c r="J179">
        <v>57</v>
      </c>
      <c r="K179">
        <v>78</v>
      </c>
      <c r="L179">
        <v>62</v>
      </c>
      <c r="M179">
        <v>89</v>
      </c>
      <c r="N179">
        <v>28</v>
      </c>
      <c r="O179">
        <v>63</v>
      </c>
      <c r="P179">
        <v>94</v>
      </c>
      <c r="Q179">
        <v>15</v>
      </c>
      <c r="R179">
        <v>11</v>
      </c>
      <c r="S179">
        <v>60</v>
      </c>
      <c r="T179">
        <v>9</v>
      </c>
      <c r="U179">
        <v>8</v>
      </c>
      <c r="W179">
        <v>178</v>
      </c>
      <c r="Y179">
        <v>178</v>
      </c>
      <c r="Z179">
        <f t="shared" si="2"/>
        <v>8243</v>
      </c>
      <c r="AA179">
        <f>MAX(VLOOKUP($Y179,$A$2:$U$201,COLUMNS($Y$1:AA$1),FALSE)+Z179,VLOOKUP($Y179,$A$2:$U$201,COLUMNS($Y$1:AA$1),FALSE)+AA178)</f>
        <v>8855</v>
      </c>
      <c r="AB179">
        <f>MAX(VLOOKUP($Y179,$A$2:$U$201,COLUMNS($Y$1:AB$1),FALSE)+AA179,VLOOKUP($Y179,$A$2:$U$201,COLUMNS($Y$1:AB$1),FALSE)+AB178)</f>
        <v>9611</v>
      </c>
      <c r="AC179">
        <f>MAX(VLOOKUP($Y179,$A$2:$U$201,COLUMNS($Y$1:AC$1),FALSE)+AB179,VLOOKUP($Y179,$A$2:$U$201,COLUMNS($Y$1:AC$1),FALSE)+AC178)</f>
        <v>9695</v>
      </c>
      <c r="AD179">
        <f>MAX(VLOOKUP($Y179,$A$2:$U$201,COLUMNS($Y$1:AD$1),FALSE)+AC179,VLOOKUP($Y179,$A$2:$U$201,COLUMNS($Y$1:AD$1),FALSE)+AD178)</f>
        <v>9949</v>
      </c>
      <c r="AE179">
        <f>MAX(VLOOKUP($Y179,$A$2:$U$201,COLUMNS($Y$1:AE$1),FALSE)+AD179,VLOOKUP($Y179,$A$2:$U$201,COLUMNS($Y$1:AE$1),FALSE)+AE178)</f>
        <v>9990</v>
      </c>
      <c r="AF179">
        <f>MAX(VLOOKUP($Y179,$A$2:$U$201,COLUMNS($Y$1:AF$1),FALSE)+AE179,VLOOKUP($Y179,$A$2:$U$201,COLUMNS($Y$1:AF$1),FALSE)+AF178)</f>
        <v>10107</v>
      </c>
      <c r="AG179">
        <f>MAX(VLOOKUP($Y179,$A$2:$U$201,COLUMNS($Y$1:AG$1),FALSE)+AF179,VLOOKUP($Y179,$A$2:$U$201,COLUMNS($Y$1:AG$1),FALSE)+AG178)</f>
        <v>10695</v>
      </c>
      <c r="AH179">
        <f>MAX(VLOOKUP($Y179,$A$2:$U$201,COLUMNS($Y$1:AH$1),FALSE)+AG179,VLOOKUP($Y179,$A$2:$U$201,COLUMNS($Y$1:AH$1),FALSE)+AH178)</f>
        <v>10752</v>
      </c>
      <c r="AI179">
        <f>MAX(VLOOKUP($Y179,$A$2:$U$201,COLUMNS($Y$1:AI$1),FALSE)+AH179,VLOOKUP($Y179,$A$2:$U$201,COLUMNS($Y$1:AI$1),FALSE)+AI178)</f>
        <v>10940</v>
      </c>
      <c r="AJ179">
        <f>MAX(VLOOKUP($Y179,$A$2:$U$201,COLUMNS($Y$1:AJ$1),FALSE)+AI179,VLOOKUP($Y179,$A$2:$U$201,COLUMNS($Y$1:AJ$1),FALSE)+AJ178)</f>
        <v>11037</v>
      </c>
      <c r="AK179">
        <f>MAX(VLOOKUP($Y179,$A$2:$U$201,COLUMNS($Y$1:AK$1),FALSE)+AJ179,VLOOKUP($Y179,$A$2:$U$201,COLUMNS($Y$1:AK$1),FALSE)+AK178)</f>
        <v>11207</v>
      </c>
      <c r="AL179">
        <f>MAX(VLOOKUP($Y179,$A$2:$U$201,COLUMNS($Y$1:AL$1),FALSE)+AK179,VLOOKUP($Y179,$A$2:$U$201,COLUMNS($Y$1:AL$1),FALSE)+AL178)</f>
        <v>11416</v>
      </c>
      <c r="AM179">
        <f>MAX(VLOOKUP($Y179,$A$2:$U$201,COLUMNS($Y$1:AM$1),FALSE)+AL179,VLOOKUP($Y179,$A$2:$U$201,COLUMNS($Y$1:AM$1),FALSE)+AM178)</f>
        <v>11545</v>
      </c>
      <c r="AN179">
        <f>MAX(VLOOKUP($Y179,$A$2:$U$201,COLUMNS($Y$1:AN$1),FALSE)+AM179,VLOOKUP($Y179,$A$2:$U$201,COLUMNS($Y$1:AN$1),FALSE)+AN178)</f>
        <v>11639</v>
      </c>
      <c r="AO179">
        <f>MAX(VLOOKUP($Y179,$A$2:$U$201,COLUMNS($Y$1:AO$1),FALSE)+AN179,VLOOKUP($Y179,$A$2:$U$201,COLUMNS($Y$1:AO$1),FALSE)+AO178)</f>
        <v>11756</v>
      </c>
      <c r="AP179">
        <f>MAX(VLOOKUP($Y179,$A$2:$U$201,COLUMNS($Y$1:AP$1),FALSE)+AO179,VLOOKUP($Y179,$A$2:$U$201,COLUMNS($Y$1:AP$1),FALSE)+AP178)</f>
        <v>11851</v>
      </c>
      <c r="AQ179">
        <f>MAX(VLOOKUP($Y179,$A$2:$U$201,COLUMNS($Y$1:AQ$1),FALSE)+AP179,VLOOKUP($Y179,$A$2:$U$201,COLUMNS($Y$1:AQ$1),FALSE)+AQ178)</f>
        <v>11943</v>
      </c>
      <c r="AR179">
        <f>MAX(VLOOKUP($Y179,$A$2:$U$201,COLUMNS($Y$1:AR$1),FALSE)+AQ179,VLOOKUP($Y179,$A$2:$U$201,COLUMNS($Y$1:AR$1),FALSE)+AR178)</f>
        <v>11957</v>
      </c>
      <c r="AS179">
        <f>MAX(VLOOKUP($Y179,$A$2:$U$201,COLUMNS($Y$1:AS$1),FALSE)+AR179,VLOOKUP($Y179,$A$2:$U$201,COLUMNS($Y$1:AS$1),FALSE)+AS178)</f>
        <v>12056</v>
      </c>
    </row>
    <row r="180" spans="1:45" x14ac:dyDescent="0.3">
      <c r="A180">
        <v>179</v>
      </c>
      <c r="B180">
        <v>6</v>
      </c>
      <c r="C180">
        <v>9</v>
      </c>
      <c r="D180">
        <v>62</v>
      </c>
      <c r="E180">
        <v>40</v>
      </c>
      <c r="F180">
        <v>80</v>
      </c>
      <c r="G180">
        <v>30</v>
      </c>
      <c r="H180">
        <v>23</v>
      </c>
      <c r="I180">
        <v>80</v>
      </c>
      <c r="J180">
        <v>59</v>
      </c>
      <c r="K180">
        <v>79</v>
      </c>
      <c r="L180">
        <v>45</v>
      </c>
      <c r="M180">
        <v>44</v>
      </c>
      <c r="N180">
        <v>12</v>
      </c>
      <c r="O180">
        <v>96</v>
      </c>
      <c r="P180">
        <v>65</v>
      </c>
      <c r="Q180">
        <v>99</v>
      </c>
      <c r="R180">
        <v>91</v>
      </c>
      <c r="S180">
        <v>20</v>
      </c>
      <c r="T180">
        <v>68</v>
      </c>
      <c r="U180">
        <v>48</v>
      </c>
      <c r="W180">
        <v>179</v>
      </c>
      <c r="Y180">
        <v>179</v>
      </c>
      <c r="Z180">
        <f t="shared" si="2"/>
        <v>8249</v>
      </c>
      <c r="AA180">
        <f>MAX(VLOOKUP($Y180,$A$2:$U$201,COLUMNS($Y$1:AA$1),FALSE)+Z180,VLOOKUP($Y180,$A$2:$U$201,COLUMNS($Y$1:AA$1),FALSE)+AA179)</f>
        <v>8864</v>
      </c>
      <c r="AB180">
        <f>MAX(VLOOKUP($Y180,$A$2:$U$201,COLUMNS($Y$1:AB$1),FALSE)+AA180,VLOOKUP($Y180,$A$2:$U$201,COLUMNS($Y$1:AB$1),FALSE)+AB179)</f>
        <v>9673</v>
      </c>
      <c r="AC180">
        <f>MAX(VLOOKUP($Y180,$A$2:$U$201,COLUMNS($Y$1:AC$1),FALSE)+AB180,VLOOKUP($Y180,$A$2:$U$201,COLUMNS($Y$1:AC$1),FALSE)+AC179)</f>
        <v>9735</v>
      </c>
      <c r="AD180">
        <f>MAX(VLOOKUP($Y180,$A$2:$U$201,COLUMNS($Y$1:AD$1),FALSE)+AC180,VLOOKUP($Y180,$A$2:$U$201,COLUMNS($Y$1:AD$1),FALSE)+AD179)</f>
        <v>10029</v>
      </c>
      <c r="AE180">
        <f>MAX(VLOOKUP($Y180,$A$2:$U$201,COLUMNS($Y$1:AE$1),FALSE)+AD180,VLOOKUP($Y180,$A$2:$U$201,COLUMNS($Y$1:AE$1),FALSE)+AE179)</f>
        <v>10059</v>
      </c>
      <c r="AF180">
        <f>MAX(VLOOKUP($Y180,$A$2:$U$201,COLUMNS($Y$1:AF$1),FALSE)+AE180,VLOOKUP($Y180,$A$2:$U$201,COLUMNS($Y$1:AF$1),FALSE)+AF179)</f>
        <v>10130</v>
      </c>
      <c r="AG180">
        <f>MAX(VLOOKUP($Y180,$A$2:$U$201,COLUMNS($Y$1:AG$1),FALSE)+AF180,VLOOKUP($Y180,$A$2:$U$201,COLUMNS($Y$1:AG$1),FALSE)+AG179)</f>
        <v>10775</v>
      </c>
      <c r="AH180">
        <f>MAX(VLOOKUP($Y180,$A$2:$U$201,COLUMNS($Y$1:AH$1),FALSE)+AG180,VLOOKUP($Y180,$A$2:$U$201,COLUMNS($Y$1:AH$1),FALSE)+AH179)</f>
        <v>10834</v>
      </c>
      <c r="AI180">
        <f>MAX(VLOOKUP($Y180,$A$2:$U$201,COLUMNS($Y$1:AI$1),FALSE)+AH180,VLOOKUP($Y180,$A$2:$U$201,COLUMNS($Y$1:AI$1),FALSE)+AI179)</f>
        <v>11019</v>
      </c>
      <c r="AJ180">
        <f>MAX(VLOOKUP($Y180,$A$2:$U$201,COLUMNS($Y$1:AJ$1),FALSE)+AI180,VLOOKUP($Y180,$A$2:$U$201,COLUMNS($Y$1:AJ$1),FALSE)+AJ179)</f>
        <v>11082</v>
      </c>
      <c r="AK180">
        <f>MAX(VLOOKUP($Y180,$A$2:$U$201,COLUMNS($Y$1:AK$1),FALSE)+AJ180,VLOOKUP($Y180,$A$2:$U$201,COLUMNS($Y$1:AK$1),FALSE)+AK179)</f>
        <v>11251</v>
      </c>
      <c r="AL180">
        <f>MAX(VLOOKUP($Y180,$A$2:$U$201,COLUMNS($Y$1:AL$1),FALSE)+AK180,VLOOKUP($Y180,$A$2:$U$201,COLUMNS($Y$1:AL$1),FALSE)+AL179)</f>
        <v>11428</v>
      </c>
      <c r="AM180">
        <f>MAX(VLOOKUP($Y180,$A$2:$U$201,COLUMNS($Y$1:AM$1),FALSE)+AL180,VLOOKUP($Y180,$A$2:$U$201,COLUMNS($Y$1:AM$1),FALSE)+AM179)</f>
        <v>11641</v>
      </c>
      <c r="AN180">
        <f>MAX(VLOOKUP($Y180,$A$2:$U$201,COLUMNS($Y$1:AN$1),FALSE)+AM180,VLOOKUP($Y180,$A$2:$U$201,COLUMNS($Y$1:AN$1),FALSE)+AN179)</f>
        <v>11706</v>
      </c>
      <c r="AO180">
        <f>MAX(VLOOKUP($Y180,$A$2:$U$201,COLUMNS($Y$1:AO$1),FALSE)+AN180,VLOOKUP($Y180,$A$2:$U$201,COLUMNS($Y$1:AO$1),FALSE)+AO179)</f>
        <v>11855</v>
      </c>
      <c r="AP180">
        <f>MAX(VLOOKUP($Y180,$A$2:$U$201,COLUMNS($Y$1:AP$1),FALSE)+AO180,VLOOKUP($Y180,$A$2:$U$201,COLUMNS($Y$1:AP$1),FALSE)+AP179)</f>
        <v>11946</v>
      </c>
      <c r="AQ180">
        <f>MAX(VLOOKUP($Y180,$A$2:$U$201,COLUMNS($Y$1:AQ$1),FALSE)+AP180,VLOOKUP($Y180,$A$2:$U$201,COLUMNS($Y$1:AQ$1),FALSE)+AQ179)</f>
        <v>11966</v>
      </c>
      <c r="AR180">
        <f>MAX(VLOOKUP($Y180,$A$2:$U$201,COLUMNS($Y$1:AR$1),FALSE)+AQ180,VLOOKUP($Y180,$A$2:$U$201,COLUMNS($Y$1:AR$1),FALSE)+AR179)</f>
        <v>12034</v>
      </c>
      <c r="AS180">
        <f>MAX(VLOOKUP($Y180,$A$2:$U$201,COLUMNS($Y$1:AS$1),FALSE)+AR180,VLOOKUP($Y180,$A$2:$U$201,COLUMNS($Y$1:AS$1),FALSE)+AS179)</f>
        <v>12104</v>
      </c>
    </row>
    <row r="181" spans="1:45" x14ac:dyDescent="0.3">
      <c r="A181">
        <v>180</v>
      </c>
      <c r="B181">
        <v>21</v>
      </c>
      <c r="C181">
        <v>63</v>
      </c>
      <c r="D181">
        <v>56</v>
      </c>
      <c r="E181">
        <v>48</v>
      </c>
      <c r="F181">
        <v>39</v>
      </c>
      <c r="G181">
        <v>21</v>
      </c>
      <c r="H181">
        <v>32</v>
      </c>
      <c r="I181">
        <v>22</v>
      </c>
      <c r="J181">
        <v>85</v>
      </c>
      <c r="K181">
        <v>20</v>
      </c>
      <c r="L181">
        <v>67</v>
      </c>
      <c r="M181">
        <v>16</v>
      </c>
      <c r="N181">
        <v>99</v>
      </c>
      <c r="O181">
        <v>43</v>
      </c>
      <c r="P181">
        <v>89</v>
      </c>
      <c r="Q181">
        <v>8</v>
      </c>
      <c r="R181">
        <v>78</v>
      </c>
      <c r="S181">
        <v>32</v>
      </c>
      <c r="T181">
        <v>4</v>
      </c>
      <c r="U181">
        <v>7</v>
      </c>
      <c r="W181">
        <v>180</v>
      </c>
      <c r="Y181">
        <v>180</v>
      </c>
      <c r="Z181">
        <f t="shared" si="2"/>
        <v>8270</v>
      </c>
      <c r="AA181">
        <f>MAX(VLOOKUP($Y181,$A$2:$U$201,COLUMNS($Y$1:AA$1),FALSE)+Z181,VLOOKUP($Y181,$A$2:$U$201,COLUMNS($Y$1:AA$1),FALSE)+AA180)</f>
        <v>8927</v>
      </c>
      <c r="AB181">
        <f>MAX(VLOOKUP($Y181,$A$2:$U$201,COLUMNS($Y$1:AB$1),FALSE)+AA181,VLOOKUP($Y181,$A$2:$U$201,COLUMNS($Y$1:AB$1),FALSE)+AB180)</f>
        <v>9729</v>
      </c>
      <c r="AC181">
        <f>MAX(VLOOKUP($Y181,$A$2:$U$201,COLUMNS($Y$1:AC$1),FALSE)+AB181,VLOOKUP($Y181,$A$2:$U$201,COLUMNS($Y$1:AC$1),FALSE)+AC180)</f>
        <v>9783</v>
      </c>
      <c r="AD181">
        <f>MAX(VLOOKUP($Y181,$A$2:$U$201,COLUMNS($Y$1:AD$1),FALSE)+AC181,VLOOKUP($Y181,$A$2:$U$201,COLUMNS($Y$1:AD$1),FALSE)+AD180)</f>
        <v>10068</v>
      </c>
      <c r="AE181">
        <f>MAX(VLOOKUP($Y181,$A$2:$U$201,COLUMNS($Y$1:AE$1),FALSE)+AD181,VLOOKUP($Y181,$A$2:$U$201,COLUMNS($Y$1:AE$1),FALSE)+AE180)</f>
        <v>10089</v>
      </c>
      <c r="AF181">
        <f>MAX(VLOOKUP($Y181,$A$2:$U$201,COLUMNS($Y$1:AF$1),FALSE)+AE181,VLOOKUP($Y181,$A$2:$U$201,COLUMNS($Y$1:AF$1),FALSE)+AF180)</f>
        <v>10162</v>
      </c>
      <c r="AG181">
        <f>MAX(VLOOKUP($Y181,$A$2:$U$201,COLUMNS($Y$1:AG$1),FALSE)+AF181,VLOOKUP($Y181,$A$2:$U$201,COLUMNS($Y$1:AG$1),FALSE)+AG180)</f>
        <v>10797</v>
      </c>
      <c r="AH181">
        <f>MAX(VLOOKUP($Y181,$A$2:$U$201,COLUMNS($Y$1:AH$1),FALSE)+AG181,VLOOKUP($Y181,$A$2:$U$201,COLUMNS($Y$1:AH$1),FALSE)+AH180)</f>
        <v>10919</v>
      </c>
      <c r="AI181">
        <f>MAX(VLOOKUP($Y181,$A$2:$U$201,COLUMNS($Y$1:AI$1),FALSE)+AH181,VLOOKUP($Y181,$A$2:$U$201,COLUMNS($Y$1:AI$1),FALSE)+AI180)</f>
        <v>11039</v>
      </c>
      <c r="AJ181">
        <f>MAX(VLOOKUP($Y181,$A$2:$U$201,COLUMNS($Y$1:AJ$1),FALSE)+AI181,VLOOKUP($Y181,$A$2:$U$201,COLUMNS($Y$1:AJ$1),FALSE)+AJ180)</f>
        <v>11149</v>
      </c>
      <c r="AK181">
        <f>MAX(VLOOKUP($Y181,$A$2:$U$201,COLUMNS($Y$1:AK$1),FALSE)+AJ181,VLOOKUP($Y181,$A$2:$U$201,COLUMNS($Y$1:AK$1),FALSE)+AK180)</f>
        <v>11267</v>
      </c>
      <c r="AL181">
        <f>MAX(VLOOKUP($Y181,$A$2:$U$201,COLUMNS($Y$1:AL$1),FALSE)+AK181,VLOOKUP($Y181,$A$2:$U$201,COLUMNS($Y$1:AL$1),FALSE)+AL180)</f>
        <v>11527</v>
      </c>
      <c r="AM181">
        <f>MAX(VLOOKUP($Y181,$A$2:$U$201,COLUMNS($Y$1:AM$1),FALSE)+AL181,VLOOKUP($Y181,$A$2:$U$201,COLUMNS($Y$1:AM$1),FALSE)+AM180)</f>
        <v>11684</v>
      </c>
      <c r="AN181">
        <f>MAX(VLOOKUP($Y181,$A$2:$U$201,COLUMNS($Y$1:AN$1),FALSE)+AM181,VLOOKUP($Y181,$A$2:$U$201,COLUMNS($Y$1:AN$1),FALSE)+AN180)</f>
        <v>11795</v>
      </c>
      <c r="AO181">
        <f>MAX(VLOOKUP($Y181,$A$2:$U$201,COLUMNS($Y$1:AO$1),FALSE)+AN181,VLOOKUP($Y181,$A$2:$U$201,COLUMNS($Y$1:AO$1),FALSE)+AO180)</f>
        <v>11863</v>
      </c>
      <c r="AP181">
        <f>MAX(VLOOKUP($Y181,$A$2:$U$201,COLUMNS($Y$1:AP$1),FALSE)+AO181,VLOOKUP($Y181,$A$2:$U$201,COLUMNS($Y$1:AP$1),FALSE)+AP180)</f>
        <v>12024</v>
      </c>
      <c r="AQ181">
        <f>MAX(VLOOKUP($Y181,$A$2:$U$201,COLUMNS($Y$1:AQ$1),FALSE)+AP181,VLOOKUP($Y181,$A$2:$U$201,COLUMNS($Y$1:AQ$1),FALSE)+AQ180)</f>
        <v>12056</v>
      </c>
      <c r="AR181">
        <f>MAX(VLOOKUP($Y181,$A$2:$U$201,COLUMNS($Y$1:AR$1),FALSE)+AQ181,VLOOKUP($Y181,$A$2:$U$201,COLUMNS($Y$1:AR$1),FALSE)+AR180)</f>
        <v>12060</v>
      </c>
      <c r="AS181">
        <f>MAX(VLOOKUP($Y181,$A$2:$U$201,COLUMNS($Y$1:AS$1),FALSE)+AR181,VLOOKUP($Y181,$A$2:$U$201,COLUMNS($Y$1:AS$1),FALSE)+AS180)</f>
        <v>12111</v>
      </c>
    </row>
    <row r="182" spans="1:45" x14ac:dyDescent="0.3">
      <c r="A182">
        <v>181</v>
      </c>
      <c r="B182">
        <v>84</v>
      </c>
      <c r="C182">
        <v>80</v>
      </c>
      <c r="D182">
        <v>32</v>
      </c>
      <c r="E182">
        <v>38</v>
      </c>
      <c r="F182">
        <v>68</v>
      </c>
      <c r="G182">
        <v>64</v>
      </c>
      <c r="H182">
        <v>70</v>
      </c>
      <c r="I182">
        <v>6</v>
      </c>
      <c r="J182">
        <v>86</v>
      </c>
      <c r="K182">
        <v>51</v>
      </c>
      <c r="L182">
        <v>64</v>
      </c>
      <c r="M182">
        <v>20</v>
      </c>
      <c r="N182">
        <v>63</v>
      </c>
      <c r="O182">
        <v>73</v>
      </c>
      <c r="P182">
        <v>23</v>
      </c>
      <c r="Q182">
        <v>87</v>
      </c>
      <c r="R182">
        <v>97</v>
      </c>
      <c r="S182">
        <v>67</v>
      </c>
      <c r="T182">
        <v>67</v>
      </c>
      <c r="U182">
        <v>55</v>
      </c>
      <c r="W182">
        <v>181</v>
      </c>
      <c r="Y182">
        <v>181</v>
      </c>
      <c r="Z182">
        <f t="shared" si="2"/>
        <v>8354</v>
      </c>
      <c r="AA182">
        <f>MAX(VLOOKUP($Y182,$A$2:$U$201,COLUMNS($Y$1:AA$1),FALSE)+Z182,VLOOKUP($Y182,$A$2:$U$201,COLUMNS($Y$1:AA$1),FALSE)+AA181)</f>
        <v>9007</v>
      </c>
      <c r="AB182">
        <f>MAX(VLOOKUP($Y182,$A$2:$U$201,COLUMNS($Y$1:AB$1),FALSE)+AA182,VLOOKUP($Y182,$A$2:$U$201,COLUMNS($Y$1:AB$1),FALSE)+AB181)</f>
        <v>9761</v>
      </c>
      <c r="AC182">
        <f>MAX(VLOOKUP($Y182,$A$2:$U$201,COLUMNS($Y$1:AC$1),FALSE)+AB182,VLOOKUP($Y182,$A$2:$U$201,COLUMNS($Y$1:AC$1),FALSE)+AC181)</f>
        <v>9821</v>
      </c>
      <c r="AD182">
        <f>MAX(VLOOKUP($Y182,$A$2:$U$201,COLUMNS($Y$1:AD$1),FALSE)+AC182,VLOOKUP($Y182,$A$2:$U$201,COLUMNS($Y$1:AD$1),FALSE)+AD181)</f>
        <v>10136</v>
      </c>
      <c r="AE182">
        <f>MAX(VLOOKUP($Y182,$A$2:$U$201,COLUMNS($Y$1:AE$1),FALSE)+AD182,VLOOKUP($Y182,$A$2:$U$201,COLUMNS($Y$1:AE$1),FALSE)+AE181)</f>
        <v>10200</v>
      </c>
      <c r="AF182">
        <f>MAX(VLOOKUP($Y182,$A$2:$U$201,COLUMNS($Y$1:AF$1),FALSE)+AE182,VLOOKUP($Y182,$A$2:$U$201,COLUMNS($Y$1:AF$1),FALSE)+AF181)</f>
        <v>10270</v>
      </c>
      <c r="AG182">
        <f>MAX(VLOOKUP($Y182,$A$2:$U$201,COLUMNS($Y$1:AG$1),FALSE)+AF182,VLOOKUP($Y182,$A$2:$U$201,COLUMNS($Y$1:AG$1),FALSE)+AG181)</f>
        <v>10803</v>
      </c>
      <c r="AH182">
        <f>MAX(VLOOKUP($Y182,$A$2:$U$201,COLUMNS($Y$1:AH$1),FALSE)+AG182,VLOOKUP($Y182,$A$2:$U$201,COLUMNS($Y$1:AH$1),FALSE)+AH181)</f>
        <v>11005</v>
      </c>
      <c r="AI182">
        <f>MAX(VLOOKUP($Y182,$A$2:$U$201,COLUMNS($Y$1:AI$1),FALSE)+AH182,VLOOKUP($Y182,$A$2:$U$201,COLUMNS($Y$1:AI$1),FALSE)+AI181)</f>
        <v>11090</v>
      </c>
      <c r="AJ182">
        <f>MAX(VLOOKUP($Y182,$A$2:$U$201,COLUMNS($Y$1:AJ$1),FALSE)+AI182,VLOOKUP($Y182,$A$2:$U$201,COLUMNS($Y$1:AJ$1),FALSE)+AJ181)</f>
        <v>11213</v>
      </c>
      <c r="AK182">
        <f>MAX(VLOOKUP($Y182,$A$2:$U$201,COLUMNS($Y$1:AK$1),FALSE)+AJ182,VLOOKUP($Y182,$A$2:$U$201,COLUMNS($Y$1:AK$1),FALSE)+AK181)</f>
        <v>11287</v>
      </c>
      <c r="AL182">
        <f>MAX(VLOOKUP($Y182,$A$2:$U$201,COLUMNS($Y$1:AL$1),FALSE)+AK182,VLOOKUP($Y182,$A$2:$U$201,COLUMNS($Y$1:AL$1),FALSE)+AL181)</f>
        <v>11590</v>
      </c>
      <c r="AM182">
        <f>MAX(VLOOKUP($Y182,$A$2:$U$201,COLUMNS($Y$1:AM$1),FALSE)+AL182,VLOOKUP($Y182,$A$2:$U$201,COLUMNS($Y$1:AM$1),FALSE)+AM181)</f>
        <v>11757</v>
      </c>
      <c r="AN182">
        <f>MAX(VLOOKUP($Y182,$A$2:$U$201,COLUMNS($Y$1:AN$1),FALSE)+AM182,VLOOKUP($Y182,$A$2:$U$201,COLUMNS($Y$1:AN$1),FALSE)+AN181)</f>
        <v>11818</v>
      </c>
      <c r="AO182">
        <f>MAX(VLOOKUP($Y182,$A$2:$U$201,COLUMNS($Y$1:AO$1),FALSE)+AN182,VLOOKUP($Y182,$A$2:$U$201,COLUMNS($Y$1:AO$1),FALSE)+AO181)</f>
        <v>11950</v>
      </c>
      <c r="AP182">
        <f>MAX(VLOOKUP($Y182,$A$2:$U$201,COLUMNS($Y$1:AP$1),FALSE)+AO182,VLOOKUP($Y182,$A$2:$U$201,COLUMNS($Y$1:AP$1),FALSE)+AP181)</f>
        <v>12121</v>
      </c>
      <c r="AQ182">
        <f>MAX(VLOOKUP($Y182,$A$2:$U$201,COLUMNS($Y$1:AQ$1),FALSE)+AP182,VLOOKUP($Y182,$A$2:$U$201,COLUMNS($Y$1:AQ$1),FALSE)+AQ181)</f>
        <v>12188</v>
      </c>
      <c r="AR182">
        <f>MAX(VLOOKUP($Y182,$A$2:$U$201,COLUMNS($Y$1:AR$1),FALSE)+AQ182,VLOOKUP($Y182,$A$2:$U$201,COLUMNS($Y$1:AR$1),FALSE)+AR181)</f>
        <v>12255</v>
      </c>
      <c r="AS182">
        <f>MAX(VLOOKUP($Y182,$A$2:$U$201,COLUMNS($Y$1:AS$1),FALSE)+AR182,VLOOKUP($Y182,$A$2:$U$201,COLUMNS($Y$1:AS$1),FALSE)+AS181)</f>
        <v>12310</v>
      </c>
    </row>
    <row r="183" spans="1:45" x14ac:dyDescent="0.3">
      <c r="A183">
        <v>182</v>
      </c>
      <c r="B183">
        <v>53</v>
      </c>
      <c r="C183">
        <v>27</v>
      </c>
      <c r="D183">
        <v>39</v>
      </c>
      <c r="E183">
        <v>4</v>
      </c>
      <c r="F183">
        <v>93</v>
      </c>
      <c r="G183">
        <v>92</v>
      </c>
      <c r="H183">
        <v>35</v>
      </c>
      <c r="I183">
        <v>52</v>
      </c>
      <c r="J183">
        <v>98</v>
      </c>
      <c r="K183">
        <v>83</v>
      </c>
      <c r="L183">
        <v>6</v>
      </c>
      <c r="M183">
        <v>69</v>
      </c>
      <c r="N183">
        <v>19</v>
      </c>
      <c r="O183">
        <v>19</v>
      </c>
      <c r="P183">
        <v>93</v>
      </c>
      <c r="Q183">
        <v>61</v>
      </c>
      <c r="R183">
        <v>23</v>
      </c>
      <c r="S183">
        <v>1</v>
      </c>
      <c r="T183">
        <v>92</v>
      </c>
      <c r="U183">
        <v>51</v>
      </c>
      <c r="W183">
        <v>182</v>
      </c>
      <c r="Y183">
        <v>182</v>
      </c>
      <c r="Z183">
        <f t="shared" si="2"/>
        <v>8407</v>
      </c>
      <c r="AA183">
        <f>MAX(VLOOKUP($Y183,$A$2:$U$201,COLUMNS($Y$1:AA$1),FALSE)+Z183,VLOOKUP($Y183,$A$2:$U$201,COLUMNS($Y$1:AA$1),FALSE)+AA182)</f>
        <v>9034</v>
      </c>
      <c r="AB183">
        <f>MAX(VLOOKUP($Y183,$A$2:$U$201,COLUMNS($Y$1:AB$1),FALSE)+AA183,VLOOKUP($Y183,$A$2:$U$201,COLUMNS($Y$1:AB$1),FALSE)+AB182)</f>
        <v>9800</v>
      </c>
      <c r="AC183">
        <f>MAX(VLOOKUP($Y183,$A$2:$U$201,COLUMNS($Y$1:AC$1),FALSE)+AB183,VLOOKUP($Y183,$A$2:$U$201,COLUMNS($Y$1:AC$1),FALSE)+AC182)</f>
        <v>9825</v>
      </c>
      <c r="AD183">
        <f>MAX(VLOOKUP($Y183,$A$2:$U$201,COLUMNS($Y$1:AD$1),FALSE)+AC183,VLOOKUP($Y183,$A$2:$U$201,COLUMNS($Y$1:AD$1),FALSE)+AD182)</f>
        <v>10229</v>
      </c>
      <c r="AE183">
        <f>MAX(VLOOKUP($Y183,$A$2:$U$201,COLUMNS($Y$1:AE$1),FALSE)+AD183,VLOOKUP($Y183,$A$2:$U$201,COLUMNS($Y$1:AE$1),FALSE)+AE182)</f>
        <v>10321</v>
      </c>
      <c r="AF183">
        <f>MAX(VLOOKUP($Y183,$A$2:$U$201,COLUMNS($Y$1:AF$1),FALSE)+AE183,VLOOKUP($Y183,$A$2:$U$201,COLUMNS($Y$1:AF$1),FALSE)+AF182)</f>
        <v>10356</v>
      </c>
      <c r="AG183">
        <f>MAX(VLOOKUP($Y183,$A$2:$U$201,COLUMNS($Y$1:AG$1),FALSE)+AF183,VLOOKUP($Y183,$A$2:$U$201,COLUMNS($Y$1:AG$1),FALSE)+AG182)</f>
        <v>10855</v>
      </c>
      <c r="AH183">
        <f>MAX(VLOOKUP($Y183,$A$2:$U$201,COLUMNS($Y$1:AH$1),FALSE)+AG183,VLOOKUP($Y183,$A$2:$U$201,COLUMNS($Y$1:AH$1),FALSE)+AH182)</f>
        <v>11103</v>
      </c>
      <c r="AI183">
        <f>MAX(VLOOKUP($Y183,$A$2:$U$201,COLUMNS($Y$1:AI$1),FALSE)+AH183,VLOOKUP($Y183,$A$2:$U$201,COLUMNS($Y$1:AI$1),FALSE)+AI182)</f>
        <v>11186</v>
      </c>
      <c r="AJ183">
        <f>MAX(VLOOKUP($Y183,$A$2:$U$201,COLUMNS($Y$1:AJ$1),FALSE)+AI183,VLOOKUP($Y183,$A$2:$U$201,COLUMNS($Y$1:AJ$1),FALSE)+AJ182)</f>
        <v>11219</v>
      </c>
      <c r="AK183">
        <f>MAX(VLOOKUP($Y183,$A$2:$U$201,COLUMNS($Y$1:AK$1),FALSE)+AJ183,VLOOKUP($Y183,$A$2:$U$201,COLUMNS($Y$1:AK$1),FALSE)+AK182)</f>
        <v>11356</v>
      </c>
      <c r="AL183">
        <f>MAX(VLOOKUP($Y183,$A$2:$U$201,COLUMNS($Y$1:AL$1),FALSE)+AK183,VLOOKUP($Y183,$A$2:$U$201,COLUMNS($Y$1:AL$1),FALSE)+AL182)</f>
        <v>11609</v>
      </c>
      <c r="AM183">
        <f>MAX(VLOOKUP($Y183,$A$2:$U$201,COLUMNS($Y$1:AM$1),FALSE)+AL183,VLOOKUP($Y183,$A$2:$U$201,COLUMNS($Y$1:AM$1),FALSE)+AM182)</f>
        <v>11776</v>
      </c>
      <c r="AN183">
        <f>MAX(VLOOKUP($Y183,$A$2:$U$201,COLUMNS($Y$1:AN$1),FALSE)+AM183,VLOOKUP($Y183,$A$2:$U$201,COLUMNS($Y$1:AN$1),FALSE)+AN182)</f>
        <v>11911</v>
      </c>
      <c r="AO183">
        <f>MAX(VLOOKUP($Y183,$A$2:$U$201,COLUMNS($Y$1:AO$1),FALSE)+AN183,VLOOKUP($Y183,$A$2:$U$201,COLUMNS($Y$1:AO$1),FALSE)+AO182)</f>
        <v>12011</v>
      </c>
      <c r="AP183">
        <f>MAX(VLOOKUP($Y183,$A$2:$U$201,COLUMNS($Y$1:AP$1),FALSE)+AO183,VLOOKUP($Y183,$A$2:$U$201,COLUMNS($Y$1:AP$1),FALSE)+AP182)</f>
        <v>12144</v>
      </c>
      <c r="AQ183">
        <f>MAX(VLOOKUP($Y183,$A$2:$U$201,COLUMNS($Y$1:AQ$1),FALSE)+AP183,VLOOKUP($Y183,$A$2:$U$201,COLUMNS($Y$1:AQ$1),FALSE)+AQ182)</f>
        <v>12189</v>
      </c>
      <c r="AR183">
        <f>MAX(VLOOKUP($Y183,$A$2:$U$201,COLUMNS($Y$1:AR$1),FALSE)+AQ183,VLOOKUP($Y183,$A$2:$U$201,COLUMNS($Y$1:AR$1),FALSE)+AR182)</f>
        <v>12347</v>
      </c>
      <c r="AS183">
        <f>MAX(VLOOKUP($Y183,$A$2:$U$201,COLUMNS($Y$1:AS$1),FALSE)+AR183,VLOOKUP($Y183,$A$2:$U$201,COLUMNS($Y$1:AS$1),FALSE)+AS182)</f>
        <v>12398</v>
      </c>
    </row>
    <row r="184" spans="1:45" x14ac:dyDescent="0.3">
      <c r="A184">
        <v>183</v>
      </c>
      <c r="B184">
        <v>67</v>
      </c>
      <c r="C184">
        <v>31</v>
      </c>
      <c r="D184">
        <v>14</v>
      </c>
      <c r="E184">
        <v>48</v>
      </c>
      <c r="F184">
        <v>16</v>
      </c>
      <c r="G184">
        <v>1</v>
      </c>
      <c r="H184">
        <v>78</v>
      </c>
      <c r="I184">
        <v>16</v>
      </c>
      <c r="J184">
        <v>96</v>
      </c>
      <c r="K184">
        <v>51</v>
      </c>
      <c r="L184">
        <v>77</v>
      </c>
      <c r="M184">
        <v>67</v>
      </c>
      <c r="N184">
        <v>26</v>
      </c>
      <c r="O184">
        <v>19</v>
      </c>
      <c r="P184">
        <v>14</v>
      </c>
      <c r="Q184">
        <v>42</v>
      </c>
      <c r="R184">
        <v>48</v>
      </c>
      <c r="S184">
        <v>42</v>
      </c>
      <c r="T184">
        <v>49</v>
      </c>
      <c r="U184">
        <v>89</v>
      </c>
      <c r="W184">
        <v>183</v>
      </c>
      <c r="Y184">
        <v>183</v>
      </c>
      <c r="Z184">
        <f t="shared" si="2"/>
        <v>8474</v>
      </c>
      <c r="AA184">
        <f>MAX(VLOOKUP($Y184,$A$2:$U$201,COLUMNS($Y$1:AA$1),FALSE)+Z184,VLOOKUP($Y184,$A$2:$U$201,COLUMNS($Y$1:AA$1),FALSE)+AA183)</f>
        <v>9065</v>
      </c>
      <c r="AB184">
        <f>MAX(VLOOKUP($Y184,$A$2:$U$201,COLUMNS($Y$1:AB$1),FALSE)+AA184,VLOOKUP($Y184,$A$2:$U$201,COLUMNS($Y$1:AB$1),FALSE)+AB183)</f>
        <v>9814</v>
      </c>
      <c r="AC184">
        <f>MAX(VLOOKUP($Y184,$A$2:$U$201,COLUMNS($Y$1:AC$1),FALSE)+AB184,VLOOKUP($Y184,$A$2:$U$201,COLUMNS($Y$1:AC$1),FALSE)+AC183)</f>
        <v>9873</v>
      </c>
      <c r="AD184">
        <f>MAX(VLOOKUP($Y184,$A$2:$U$201,COLUMNS($Y$1:AD$1),FALSE)+AC184,VLOOKUP($Y184,$A$2:$U$201,COLUMNS($Y$1:AD$1),FALSE)+AD183)</f>
        <v>10245</v>
      </c>
      <c r="AE184">
        <f>MAX(VLOOKUP($Y184,$A$2:$U$201,COLUMNS($Y$1:AE$1),FALSE)+AD184,VLOOKUP($Y184,$A$2:$U$201,COLUMNS($Y$1:AE$1),FALSE)+AE183)</f>
        <v>10322</v>
      </c>
      <c r="AF184">
        <f>MAX(VLOOKUP($Y184,$A$2:$U$201,COLUMNS($Y$1:AF$1),FALSE)+AE184,VLOOKUP($Y184,$A$2:$U$201,COLUMNS($Y$1:AF$1),FALSE)+AF183)</f>
        <v>10434</v>
      </c>
      <c r="AG184">
        <f>MAX(VLOOKUP($Y184,$A$2:$U$201,COLUMNS($Y$1:AG$1),FALSE)+AF184,VLOOKUP($Y184,$A$2:$U$201,COLUMNS($Y$1:AG$1),FALSE)+AG183)</f>
        <v>10871</v>
      </c>
      <c r="AH184">
        <f>MAX(VLOOKUP($Y184,$A$2:$U$201,COLUMNS($Y$1:AH$1),FALSE)+AG184,VLOOKUP($Y184,$A$2:$U$201,COLUMNS($Y$1:AH$1),FALSE)+AH183)</f>
        <v>11199</v>
      </c>
      <c r="AI184">
        <f>MAX(VLOOKUP($Y184,$A$2:$U$201,COLUMNS($Y$1:AI$1),FALSE)+AH184,VLOOKUP($Y184,$A$2:$U$201,COLUMNS($Y$1:AI$1),FALSE)+AI183)</f>
        <v>11250</v>
      </c>
      <c r="AJ184">
        <f>MAX(VLOOKUP($Y184,$A$2:$U$201,COLUMNS($Y$1:AJ$1),FALSE)+AI184,VLOOKUP($Y184,$A$2:$U$201,COLUMNS($Y$1:AJ$1),FALSE)+AJ183)</f>
        <v>11327</v>
      </c>
      <c r="AK184">
        <f>MAX(VLOOKUP($Y184,$A$2:$U$201,COLUMNS($Y$1:AK$1),FALSE)+AJ184,VLOOKUP($Y184,$A$2:$U$201,COLUMNS($Y$1:AK$1),FALSE)+AK183)</f>
        <v>11423</v>
      </c>
      <c r="AL184">
        <f>MAX(VLOOKUP($Y184,$A$2:$U$201,COLUMNS($Y$1:AL$1),FALSE)+AK184,VLOOKUP($Y184,$A$2:$U$201,COLUMNS($Y$1:AL$1),FALSE)+AL183)</f>
        <v>11635</v>
      </c>
      <c r="AM184">
        <f>MAX(VLOOKUP($Y184,$A$2:$U$201,COLUMNS($Y$1:AM$1),FALSE)+AL184,VLOOKUP($Y184,$A$2:$U$201,COLUMNS($Y$1:AM$1),FALSE)+AM183)</f>
        <v>11795</v>
      </c>
      <c r="AN184">
        <f>MAX(VLOOKUP($Y184,$A$2:$U$201,COLUMNS($Y$1:AN$1),FALSE)+AM184,VLOOKUP($Y184,$A$2:$U$201,COLUMNS($Y$1:AN$1),FALSE)+AN183)</f>
        <v>11925</v>
      </c>
      <c r="AO184">
        <f>MAX(VLOOKUP($Y184,$A$2:$U$201,COLUMNS($Y$1:AO$1),FALSE)+AN184,VLOOKUP($Y184,$A$2:$U$201,COLUMNS($Y$1:AO$1),FALSE)+AO183)</f>
        <v>12053</v>
      </c>
      <c r="AP184">
        <f>MAX(VLOOKUP($Y184,$A$2:$U$201,COLUMNS($Y$1:AP$1),FALSE)+AO184,VLOOKUP($Y184,$A$2:$U$201,COLUMNS($Y$1:AP$1),FALSE)+AP183)</f>
        <v>12192</v>
      </c>
      <c r="AQ184">
        <f>MAX(VLOOKUP($Y184,$A$2:$U$201,COLUMNS($Y$1:AQ$1),FALSE)+AP184,VLOOKUP($Y184,$A$2:$U$201,COLUMNS($Y$1:AQ$1),FALSE)+AQ183)</f>
        <v>12234</v>
      </c>
      <c r="AR184">
        <f>MAX(VLOOKUP($Y184,$A$2:$U$201,COLUMNS($Y$1:AR$1),FALSE)+AQ184,VLOOKUP($Y184,$A$2:$U$201,COLUMNS($Y$1:AR$1),FALSE)+AR183)</f>
        <v>12396</v>
      </c>
      <c r="AS184">
        <f>MAX(VLOOKUP($Y184,$A$2:$U$201,COLUMNS($Y$1:AS$1),FALSE)+AR184,VLOOKUP($Y184,$A$2:$U$201,COLUMNS($Y$1:AS$1),FALSE)+AS183)</f>
        <v>12487</v>
      </c>
    </row>
    <row r="185" spans="1:45" x14ac:dyDescent="0.3">
      <c r="A185">
        <v>184</v>
      </c>
      <c r="B185">
        <v>28</v>
      </c>
      <c r="C185">
        <v>38</v>
      </c>
      <c r="D185">
        <v>63</v>
      </c>
      <c r="E185">
        <v>33</v>
      </c>
      <c r="F185">
        <v>43</v>
      </c>
      <c r="G185">
        <v>85</v>
      </c>
      <c r="H185">
        <v>89</v>
      </c>
      <c r="I185">
        <v>84</v>
      </c>
      <c r="J185">
        <v>55</v>
      </c>
      <c r="K185">
        <v>1</v>
      </c>
      <c r="L185">
        <v>94</v>
      </c>
      <c r="M185">
        <v>80</v>
      </c>
      <c r="N185">
        <v>8</v>
      </c>
      <c r="O185">
        <v>81</v>
      </c>
      <c r="P185">
        <v>57</v>
      </c>
      <c r="Q185">
        <v>25</v>
      </c>
      <c r="R185">
        <v>20</v>
      </c>
      <c r="S185">
        <v>95</v>
      </c>
      <c r="T185">
        <v>23</v>
      </c>
      <c r="U185">
        <v>61</v>
      </c>
      <c r="W185">
        <v>184</v>
      </c>
      <c r="Y185">
        <v>184</v>
      </c>
      <c r="Z185">
        <f t="shared" si="2"/>
        <v>8502</v>
      </c>
      <c r="AA185">
        <f>MAX(VLOOKUP($Y185,$A$2:$U$201,COLUMNS($Y$1:AA$1),FALSE)+Z185,VLOOKUP($Y185,$A$2:$U$201,COLUMNS($Y$1:AA$1),FALSE)+AA184)</f>
        <v>9103</v>
      </c>
      <c r="AB185">
        <f>MAX(VLOOKUP($Y185,$A$2:$U$201,COLUMNS($Y$1:AB$1),FALSE)+AA185,VLOOKUP($Y185,$A$2:$U$201,COLUMNS($Y$1:AB$1),FALSE)+AB184)</f>
        <v>9877</v>
      </c>
      <c r="AC185">
        <f>MAX(VLOOKUP($Y185,$A$2:$U$201,COLUMNS($Y$1:AC$1),FALSE)+AB185,VLOOKUP($Y185,$A$2:$U$201,COLUMNS($Y$1:AC$1),FALSE)+AC184)</f>
        <v>9910</v>
      </c>
      <c r="AD185">
        <f>MAX(VLOOKUP($Y185,$A$2:$U$201,COLUMNS($Y$1:AD$1),FALSE)+AC185,VLOOKUP($Y185,$A$2:$U$201,COLUMNS($Y$1:AD$1),FALSE)+AD184)</f>
        <v>10288</v>
      </c>
      <c r="AE185">
        <f>MAX(VLOOKUP($Y185,$A$2:$U$201,COLUMNS($Y$1:AE$1),FALSE)+AD185,VLOOKUP($Y185,$A$2:$U$201,COLUMNS($Y$1:AE$1),FALSE)+AE184)</f>
        <v>10407</v>
      </c>
      <c r="AF185">
        <f>MAX(VLOOKUP($Y185,$A$2:$U$201,COLUMNS($Y$1:AF$1),FALSE)+AE185,VLOOKUP($Y185,$A$2:$U$201,COLUMNS($Y$1:AF$1),FALSE)+AF184)</f>
        <v>10523</v>
      </c>
      <c r="AG185">
        <f>MAX(VLOOKUP($Y185,$A$2:$U$201,COLUMNS($Y$1:AG$1),FALSE)+AF185,VLOOKUP($Y185,$A$2:$U$201,COLUMNS($Y$1:AG$1),FALSE)+AG184)</f>
        <v>10955</v>
      </c>
      <c r="AH185">
        <f>MAX(VLOOKUP($Y185,$A$2:$U$201,COLUMNS($Y$1:AH$1),FALSE)+AG185,VLOOKUP($Y185,$A$2:$U$201,COLUMNS($Y$1:AH$1),FALSE)+AH184)</f>
        <v>11254</v>
      </c>
      <c r="AI185">
        <f>MAX(VLOOKUP($Y185,$A$2:$U$201,COLUMNS($Y$1:AI$1),FALSE)+AH185,VLOOKUP($Y185,$A$2:$U$201,COLUMNS($Y$1:AI$1),FALSE)+AI184)</f>
        <v>11255</v>
      </c>
      <c r="AJ185">
        <f>MAX(VLOOKUP($Y185,$A$2:$U$201,COLUMNS($Y$1:AJ$1),FALSE)+AI185,VLOOKUP($Y185,$A$2:$U$201,COLUMNS($Y$1:AJ$1),FALSE)+AJ184)</f>
        <v>11421</v>
      </c>
      <c r="AK185">
        <f>MAX(VLOOKUP($Y185,$A$2:$U$201,COLUMNS($Y$1:AK$1),FALSE)+AJ185,VLOOKUP($Y185,$A$2:$U$201,COLUMNS($Y$1:AK$1),FALSE)+AK184)</f>
        <v>11503</v>
      </c>
      <c r="AL185">
        <f>MAX(VLOOKUP($Y185,$A$2:$U$201,COLUMNS($Y$1:AL$1),FALSE)+AK185,VLOOKUP($Y185,$A$2:$U$201,COLUMNS($Y$1:AL$1),FALSE)+AL184)</f>
        <v>11643</v>
      </c>
      <c r="AM185">
        <f>MAX(VLOOKUP($Y185,$A$2:$U$201,COLUMNS($Y$1:AM$1),FALSE)+AL185,VLOOKUP($Y185,$A$2:$U$201,COLUMNS($Y$1:AM$1),FALSE)+AM184)</f>
        <v>11876</v>
      </c>
      <c r="AN185">
        <f>MAX(VLOOKUP($Y185,$A$2:$U$201,COLUMNS($Y$1:AN$1),FALSE)+AM185,VLOOKUP($Y185,$A$2:$U$201,COLUMNS($Y$1:AN$1),FALSE)+AN184)</f>
        <v>11982</v>
      </c>
      <c r="AO185">
        <f>MAX(VLOOKUP($Y185,$A$2:$U$201,COLUMNS($Y$1:AO$1),FALSE)+AN185,VLOOKUP($Y185,$A$2:$U$201,COLUMNS($Y$1:AO$1),FALSE)+AO184)</f>
        <v>12078</v>
      </c>
      <c r="AP185">
        <f>MAX(VLOOKUP($Y185,$A$2:$U$201,COLUMNS($Y$1:AP$1),FALSE)+AO185,VLOOKUP($Y185,$A$2:$U$201,COLUMNS($Y$1:AP$1),FALSE)+AP184)</f>
        <v>12212</v>
      </c>
      <c r="AQ185">
        <f>MAX(VLOOKUP($Y185,$A$2:$U$201,COLUMNS($Y$1:AQ$1),FALSE)+AP185,VLOOKUP($Y185,$A$2:$U$201,COLUMNS($Y$1:AQ$1),FALSE)+AQ184)</f>
        <v>12329</v>
      </c>
      <c r="AR185">
        <f>MAX(VLOOKUP($Y185,$A$2:$U$201,COLUMNS($Y$1:AR$1),FALSE)+AQ185,VLOOKUP($Y185,$A$2:$U$201,COLUMNS($Y$1:AR$1),FALSE)+AR184)</f>
        <v>12419</v>
      </c>
      <c r="AS185">
        <f>MAX(VLOOKUP($Y185,$A$2:$U$201,COLUMNS($Y$1:AS$1),FALSE)+AR185,VLOOKUP($Y185,$A$2:$U$201,COLUMNS($Y$1:AS$1),FALSE)+AS184)</f>
        <v>12548</v>
      </c>
    </row>
    <row r="186" spans="1:45" x14ac:dyDescent="0.3">
      <c r="A186">
        <v>185</v>
      </c>
      <c r="B186">
        <v>10</v>
      </c>
      <c r="C186">
        <v>68</v>
      </c>
      <c r="D186">
        <v>40</v>
      </c>
      <c r="E186">
        <v>94</v>
      </c>
      <c r="F186">
        <v>16</v>
      </c>
      <c r="G186">
        <v>94</v>
      </c>
      <c r="H186">
        <v>88</v>
      </c>
      <c r="I186">
        <v>12</v>
      </c>
      <c r="J186">
        <v>9</v>
      </c>
      <c r="K186">
        <v>2</v>
      </c>
      <c r="L186">
        <v>24</v>
      </c>
      <c r="M186">
        <v>81</v>
      </c>
      <c r="N186">
        <v>72</v>
      </c>
      <c r="O186">
        <v>82</v>
      </c>
      <c r="P186">
        <v>93</v>
      </c>
      <c r="Q186">
        <v>35</v>
      </c>
      <c r="R186">
        <v>99</v>
      </c>
      <c r="S186">
        <v>84</v>
      </c>
      <c r="T186">
        <v>37</v>
      </c>
      <c r="U186">
        <v>82</v>
      </c>
      <c r="W186">
        <v>185</v>
      </c>
      <c r="Y186">
        <v>185</v>
      </c>
      <c r="Z186">
        <f t="shared" si="2"/>
        <v>8512</v>
      </c>
      <c r="AA186">
        <f>MAX(VLOOKUP($Y186,$A$2:$U$201,COLUMNS($Y$1:AA$1),FALSE)+Z186,VLOOKUP($Y186,$A$2:$U$201,COLUMNS($Y$1:AA$1),FALSE)+AA185)</f>
        <v>9171</v>
      </c>
      <c r="AB186">
        <f>MAX(VLOOKUP($Y186,$A$2:$U$201,COLUMNS($Y$1:AB$1),FALSE)+AA186,VLOOKUP($Y186,$A$2:$U$201,COLUMNS($Y$1:AB$1),FALSE)+AB185)</f>
        <v>9917</v>
      </c>
      <c r="AC186">
        <f>MAX(VLOOKUP($Y186,$A$2:$U$201,COLUMNS($Y$1:AC$1),FALSE)+AB186,VLOOKUP($Y186,$A$2:$U$201,COLUMNS($Y$1:AC$1),FALSE)+AC185)</f>
        <v>10011</v>
      </c>
      <c r="AD186">
        <f>MAX(VLOOKUP($Y186,$A$2:$U$201,COLUMNS($Y$1:AD$1),FALSE)+AC186,VLOOKUP($Y186,$A$2:$U$201,COLUMNS($Y$1:AD$1),FALSE)+AD185)</f>
        <v>10304</v>
      </c>
      <c r="AE186">
        <f>MAX(VLOOKUP($Y186,$A$2:$U$201,COLUMNS($Y$1:AE$1),FALSE)+AD186,VLOOKUP($Y186,$A$2:$U$201,COLUMNS($Y$1:AE$1),FALSE)+AE185)</f>
        <v>10501</v>
      </c>
      <c r="AF186">
        <f>MAX(VLOOKUP($Y186,$A$2:$U$201,COLUMNS($Y$1:AF$1),FALSE)+AE186,VLOOKUP($Y186,$A$2:$U$201,COLUMNS($Y$1:AF$1),FALSE)+AF185)</f>
        <v>10611</v>
      </c>
      <c r="AG186">
        <f>MAX(VLOOKUP($Y186,$A$2:$U$201,COLUMNS($Y$1:AG$1),FALSE)+AF186,VLOOKUP($Y186,$A$2:$U$201,COLUMNS($Y$1:AG$1),FALSE)+AG185)</f>
        <v>10967</v>
      </c>
      <c r="AH186">
        <f>MAX(VLOOKUP($Y186,$A$2:$U$201,COLUMNS($Y$1:AH$1),FALSE)+AG186,VLOOKUP($Y186,$A$2:$U$201,COLUMNS($Y$1:AH$1),FALSE)+AH185)</f>
        <v>11263</v>
      </c>
      <c r="AI186">
        <f>MAX(VLOOKUP($Y186,$A$2:$U$201,COLUMNS($Y$1:AI$1),FALSE)+AH186,VLOOKUP($Y186,$A$2:$U$201,COLUMNS($Y$1:AI$1),FALSE)+AI185)</f>
        <v>11265</v>
      </c>
      <c r="AJ186">
        <f>MAX(VLOOKUP($Y186,$A$2:$U$201,COLUMNS($Y$1:AJ$1),FALSE)+AI186,VLOOKUP($Y186,$A$2:$U$201,COLUMNS($Y$1:AJ$1),FALSE)+AJ185)</f>
        <v>11445</v>
      </c>
      <c r="AK186">
        <f>MAX(VLOOKUP($Y186,$A$2:$U$201,COLUMNS($Y$1:AK$1),FALSE)+AJ186,VLOOKUP($Y186,$A$2:$U$201,COLUMNS($Y$1:AK$1),FALSE)+AK185)</f>
        <v>11584</v>
      </c>
      <c r="AL186">
        <f>MAX(VLOOKUP($Y186,$A$2:$U$201,COLUMNS($Y$1:AL$1),FALSE)+AK186,VLOOKUP($Y186,$A$2:$U$201,COLUMNS($Y$1:AL$1),FALSE)+AL185)</f>
        <v>11715</v>
      </c>
      <c r="AM186">
        <f>MAX(VLOOKUP($Y186,$A$2:$U$201,COLUMNS($Y$1:AM$1),FALSE)+AL186,VLOOKUP($Y186,$A$2:$U$201,COLUMNS($Y$1:AM$1),FALSE)+AM185)</f>
        <v>11958</v>
      </c>
      <c r="AN186">
        <f>MAX(VLOOKUP($Y186,$A$2:$U$201,COLUMNS($Y$1:AN$1),FALSE)+AM186,VLOOKUP($Y186,$A$2:$U$201,COLUMNS($Y$1:AN$1),FALSE)+AN185)</f>
        <v>12075</v>
      </c>
      <c r="AO186">
        <f>MAX(VLOOKUP($Y186,$A$2:$U$201,COLUMNS($Y$1:AO$1),FALSE)+AN186,VLOOKUP($Y186,$A$2:$U$201,COLUMNS($Y$1:AO$1),FALSE)+AO185)</f>
        <v>12113</v>
      </c>
      <c r="AP186">
        <f>MAX(VLOOKUP($Y186,$A$2:$U$201,COLUMNS($Y$1:AP$1),FALSE)+AO186,VLOOKUP($Y186,$A$2:$U$201,COLUMNS($Y$1:AP$1),FALSE)+AP185)</f>
        <v>12311</v>
      </c>
      <c r="AQ186">
        <f>MAX(VLOOKUP($Y186,$A$2:$U$201,COLUMNS($Y$1:AQ$1),FALSE)+AP186,VLOOKUP($Y186,$A$2:$U$201,COLUMNS($Y$1:AQ$1),FALSE)+AQ185)</f>
        <v>12413</v>
      </c>
      <c r="AR186">
        <f>MAX(VLOOKUP($Y186,$A$2:$U$201,COLUMNS($Y$1:AR$1),FALSE)+AQ186,VLOOKUP($Y186,$A$2:$U$201,COLUMNS($Y$1:AR$1),FALSE)+AR185)</f>
        <v>12456</v>
      </c>
      <c r="AS186">
        <f>MAX(VLOOKUP($Y186,$A$2:$U$201,COLUMNS($Y$1:AS$1),FALSE)+AR186,VLOOKUP($Y186,$A$2:$U$201,COLUMNS($Y$1:AS$1),FALSE)+AS185)</f>
        <v>12630</v>
      </c>
    </row>
    <row r="187" spans="1:45" x14ac:dyDescent="0.3">
      <c r="A187">
        <v>186</v>
      </c>
      <c r="B187">
        <v>50</v>
      </c>
      <c r="C187">
        <v>91</v>
      </c>
      <c r="D187">
        <v>5</v>
      </c>
      <c r="E187">
        <v>32</v>
      </c>
      <c r="F187">
        <v>81</v>
      </c>
      <c r="G187">
        <v>24</v>
      </c>
      <c r="H187">
        <v>92</v>
      </c>
      <c r="I187">
        <v>74</v>
      </c>
      <c r="J187">
        <v>2</v>
      </c>
      <c r="K187">
        <v>73</v>
      </c>
      <c r="L187">
        <v>38</v>
      </c>
      <c r="M187">
        <v>82</v>
      </c>
      <c r="N187">
        <v>55</v>
      </c>
      <c r="O187">
        <v>69</v>
      </c>
      <c r="P187">
        <v>60</v>
      </c>
      <c r="Q187">
        <v>64</v>
      </c>
      <c r="R187">
        <v>39</v>
      </c>
      <c r="S187">
        <v>37</v>
      </c>
      <c r="T187">
        <v>16</v>
      </c>
      <c r="U187">
        <v>39</v>
      </c>
      <c r="W187">
        <v>186</v>
      </c>
      <c r="Y187">
        <v>186</v>
      </c>
      <c r="Z187">
        <f t="shared" si="2"/>
        <v>8562</v>
      </c>
      <c r="AA187">
        <f>MAX(VLOOKUP($Y187,$A$2:$U$201,COLUMNS($Y$1:AA$1),FALSE)+Z187,VLOOKUP($Y187,$A$2:$U$201,COLUMNS($Y$1:AA$1),FALSE)+AA186)</f>
        <v>9262</v>
      </c>
      <c r="AB187">
        <f>MAX(VLOOKUP($Y187,$A$2:$U$201,COLUMNS($Y$1:AB$1),FALSE)+AA187,VLOOKUP($Y187,$A$2:$U$201,COLUMNS($Y$1:AB$1),FALSE)+AB186)</f>
        <v>9922</v>
      </c>
      <c r="AC187">
        <f>MAX(VLOOKUP($Y187,$A$2:$U$201,COLUMNS($Y$1:AC$1),FALSE)+AB187,VLOOKUP($Y187,$A$2:$U$201,COLUMNS($Y$1:AC$1),FALSE)+AC186)</f>
        <v>10043</v>
      </c>
      <c r="AD187">
        <f>MAX(VLOOKUP($Y187,$A$2:$U$201,COLUMNS($Y$1:AD$1),FALSE)+AC187,VLOOKUP($Y187,$A$2:$U$201,COLUMNS($Y$1:AD$1),FALSE)+AD186)</f>
        <v>10385</v>
      </c>
      <c r="AE187">
        <f>MAX(VLOOKUP($Y187,$A$2:$U$201,COLUMNS($Y$1:AE$1),FALSE)+AD187,VLOOKUP($Y187,$A$2:$U$201,COLUMNS($Y$1:AE$1),FALSE)+AE186)</f>
        <v>10525</v>
      </c>
      <c r="AF187">
        <f>MAX(VLOOKUP($Y187,$A$2:$U$201,COLUMNS($Y$1:AF$1),FALSE)+AE187,VLOOKUP($Y187,$A$2:$U$201,COLUMNS($Y$1:AF$1),FALSE)+AF186)</f>
        <v>10703</v>
      </c>
      <c r="AG187">
        <f>MAX(VLOOKUP($Y187,$A$2:$U$201,COLUMNS($Y$1:AG$1),FALSE)+AF187,VLOOKUP($Y187,$A$2:$U$201,COLUMNS($Y$1:AG$1),FALSE)+AG186)</f>
        <v>11041</v>
      </c>
      <c r="AH187">
        <f>MAX(VLOOKUP($Y187,$A$2:$U$201,COLUMNS($Y$1:AH$1),FALSE)+AG187,VLOOKUP($Y187,$A$2:$U$201,COLUMNS($Y$1:AH$1),FALSE)+AH186)</f>
        <v>11265</v>
      </c>
      <c r="AI187">
        <f>MAX(VLOOKUP($Y187,$A$2:$U$201,COLUMNS($Y$1:AI$1),FALSE)+AH187,VLOOKUP($Y187,$A$2:$U$201,COLUMNS($Y$1:AI$1),FALSE)+AI186)</f>
        <v>11338</v>
      </c>
      <c r="AJ187">
        <f>MAX(VLOOKUP($Y187,$A$2:$U$201,COLUMNS($Y$1:AJ$1),FALSE)+AI187,VLOOKUP($Y187,$A$2:$U$201,COLUMNS($Y$1:AJ$1),FALSE)+AJ186)</f>
        <v>11483</v>
      </c>
      <c r="AK187">
        <f>MAX(VLOOKUP($Y187,$A$2:$U$201,COLUMNS($Y$1:AK$1),FALSE)+AJ187,VLOOKUP($Y187,$A$2:$U$201,COLUMNS($Y$1:AK$1),FALSE)+AK186)</f>
        <v>11666</v>
      </c>
      <c r="AL187">
        <f>MAX(VLOOKUP($Y187,$A$2:$U$201,COLUMNS($Y$1:AL$1),FALSE)+AK187,VLOOKUP($Y187,$A$2:$U$201,COLUMNS($Y$1:AL$1),FALSE)+AL186)</f>
        <v>11770</v>
      </c>
      <c r="AM187">
        <f>MAX(VLOOKUP($Y187,$A$2:$U$201,COLUMNS($Y$1:AM$1),FALSE)+AL187,VLOOKUP($Y187,$A$2:$U$201,COLUMNS($Y$1:AM$1),FALSE)+AM186)</f>
        <v>12027</v>
      </c>
      <c r="AN187">
        <f>MAX(VLOOKUP($Y187,$A$2:$U$201,COLUMNS($Y$1:AN$1),FALSE)+AM187,VLOOKUP($Y187,$A$2:$U$201,COLUMNS($Y$1:AN$1),FALSE)+AN186)</f>
        <v>12135</v>
      </c>
      <c r="AO187">
        <f>MAX(VLOOKUP($Y187,$A$2:$U$201,COLUMNS($Y$1:AO$1),FALSE)+AN187,VLOOKUP($Y187,$A$2:$U$201,COLUMNS($Y$1:AO$1),FALSE)+AO186)</f>
        <v>12199</v>
      </c>
      <c r="AP187">
        <f>MAX(VLOOKUP($Y187,$A$2:$U$201,COLUMNS($Y$1:AP$1),FALSE)+AO187,VLOOKUP($Y187,$A$2:$U$201,COLUMNS($Y$1:AP$1),FALSE)+AP186)</f>
        <v>12350</v>
      </c>
      <c r="AQ187">
        <f>MAX(VLOOKUP($Y187,$A$2:$U$201,COLUMNS($Y$1:AQ$1),FALSE)+AP187,VLOOKUP($Y187,$A$2:$U$201,COLUMNS($Y$1:AQ$1),FALSE)+AQ186)</f>
        <v>12450</v>
      </c>
      <c r="AR187">
        <f>MAX(VLOOKUP($Y187,$A$2:$U$201,COLUMNS($Y$1:AR$1),FALSE)+AQ187,VLOOKUP($Y187,$A$2:$U$201,COLUMNS($Y$1:AR$1),FALSE)+AR186)</f>
        <v>12472</v>
      </c>
      <c r="AS187">
        <f>MAX(VLOOKUP($Y187,$A$2:$U$201,COLUMNS($Y$1:AS$1),FALSE)+AR187,VLOOKUP($Y187,$A$2:$U$201,COLUMNS($Y$1:AS$1),FALSE)+AS186)</f>
        <v>12669</v>
      </c>
    </row>
    <row r="188" spans="1:45" x14ac:dyDescent="0.3">
      <c r="A188">
        <v>187</v>
      </c>
      <c r="B188">
        <v>91</v>
      </c>
      <c r="C188">
        <v>89</v>
      </c>
      <c r="D188">
        <v>10</v>
      </c>
      <c r="E188">
        <v>89</v>
      </c>
      <c r="F188">
        <v>2</v>
      </c>
      <c r="G188">
        <v>83</v>
      </c>
      <c r="H188">
        <v>50</v>
      </c>
      <c r="I188">
        <v>69</v>
      </c>
      <c r="J188">
        <v>71</v>
      </c>
      <c r="K188">
        <v>82</v>
      </c>
      <c r="L188">
        <v>73</v>
      </c>
      <c r="M188">
        <v>27</v>
      </c>
      <c r="N188">
        <v>67</v>
      </c>
      <c r="O188">
        <v>13</v>
      </c>
      <c r="P188">
        <v>82</v>
      </c>
      <c r="Q188">
        <v>74</v>
      </c>
      <c r="R188">
        <v>53</v>
      </c>
      <c r="S188">
        <v>30</v>
      </c>
      <c r="T188">
        <v>39</v>
      </c>
      <c r="U188">
        <v>89</v>
      </c>
      <c r="W188">
        <v>187</v>
      </c>
      <c r="Y188">
        <v>187</v>
      </c>
      <c r="Z188">
        <f t="shared" si="2"/>
        <v>8653</v>
      </c>
      <c r="AA188">
        <f>MAX(VLOOKUP($Y188,$A$2:$U$201,COLUMNS($Y$1:AA$1),FALSE)+Z188,VLOOKUP($Y188,$A$2:$U$201,COLUMNS($Y$1:AA$1),FALSE)+AA187)</f>
        <v>9351</v>
      </c>
      <c r="AB188">
        <f>MAX(VLOOKUP($Y188,$A$2:$U$201,COLUMNS($Y$1:AB$1),FALSE)+AA188,VLOOKUP($Y188,$A$2:$U$201,COLUMNS($Y$1:AB$1),FALSE)+AB187)</f>
        <v>9932</v>
      </c>
      <c r="AC188">
        <f>MAX(VLOOKUP($Y188,$A$2:$U$201,COLUMNS($Y$1:AC$1),FALSE)+AB188,VLOOKUP($Y188,$A$2:$U$201,COLUMNS($Y$1:AC$1),FALSE)+AC187)</f>
        <v>10132</v>
      </c>
      <c r="AD188">
        <f>MAX(VLOOKUP($Y188,$A$2:$U$201,COLUMNS($Y$1:AD$1),FALSE)+AC188,VLOOKUP($Y188,$A$2:$U$201,COLUMNS($Y$1:AD$1),FALSE)+AD187)</f>
        <v>10387</v>
      </c>
      <c r="AE188">
        <f>MAX(VLOOKUP($Y188,$A$2:$U$201,COLUMNS($Y$1:AE$1),FALSE)+AD188,VLOOKUP($Y188,$A$2:$U$201,COLUMNS($Y$1:AE$1),FALSE)+AE187)</f>
        <v>10608</v>
      </c>
      <c r="AF188">
        <f>MAX(VLOOKUP($Y188,$A$2:$U$201,COLUMNS($Y$1:AF$1),FALSE)+AE188,VLOOKUP($Y188,$A$2:$U$201,COLUMNS($Y$1:AF$1),FALSE)+AF187)</f>
        <v>10753</v>
      </c>
      <c r="AG188">
        <f>MAX(VLOOKUP($Y188,$A$2:$U$201,COLUMNS($Y$1:AG$1),FALSE)+AF188,VLOOKUP($Y188,$A$2:$U$201,COLUMNS($Y$1:AG$1),FALSE)+AG187)</f>
        <v>11110</v>
      </c>
      <c r="AH188">
        <f>MAX(VLOOKUP($Y188,$A$2:$U$201,COLUMNS($Y$1:AH$1),FALSE)+AG188,VLOOKUP($Y188,$A$2:$U$201,COLUMNS($Y$1:AH$1),FALSE)+AH187)</f>
        <v>11336</v>
      </c>
      <c r="AI188">
        <f>MAX(VLOOKUP($Y188,$A$2:$U$201,COLUMNS($Y$1:AI$1),FALSE)+AH188,VLOOKUP($Y188,$A$2:$U$201,COLUMNS($Y$1:AI$1),FALSE)+AI187)</f>
        <v>11420</v>
      </c>
      <c r="AJ188">
        <f>MAX(VLOOKUP($Y188,$A$2:$U$201,COLUMNS($Y$1:AJ$1),FALSE)+AI188,VLOOKUP($Y188,$A$2:$U$201,COLUMNS($Y$1:AJ$1),FALSE)+AJ187)</f>
        <v>11556</v>
      </c>
      <c r="AK188">
        <f>MAX(VLOOKUP($Y188,$A$2:$U$201,COLUMNS($Y$1:AK$1),FALSE)+AJ188,VLOOKUP($Y188,$A$2:$U$201,COLUMNS($Y$1:AK$1),FALSE)+AK187)</f>
        <v>11693</v>
      </c>
      <c r="AL188">
        <f>MAX(VLOOKUP($Y188,$A$2:$U$201,COLUMNS($Y$1:AL$1),FALSE)+AK188,VLOOKUP($Y188,$A$2:$U$201,COLUMNS($Y$1:AL$1),FALSE)+AL187)</f>
        <v>11837</v>
      </c>
      <c r="AM188">
        <f>MAX(VLOOKUP($Y188,$A$2:$U$201,COLUMNS($Y$1:AM$1),FALSE)+AL188,VLOOKUP($Y188,$A$2:$U$201,COLUMNS($Y$1:AM$1),FALSE)+AM187)</f>
        <v>12040</v>
      </c>
      <c r="AN188">
        <f>MAX(VLOOKUP($Y188,$A$2:$U$201,COLUMNS($Y$1:AN$1),FALSE)+AM188,VLOOKUP($Y188,$A$2:$U$201,COLUMNS($Y$1:AN$1),FALSE)+AN187)</f>
        <v>12217</v>
      </c>
      <c r="AO188">
        <f>MAX(VLOOKUP($Y188,$A$2:$U$201,COLUMNS($Y$1:AO$1),FALSE)+AN188,VLOOKUP($Y188,$A$2:$U$201,COLUMNS($Y$1:AO$1),FALSE)+AO187)</f>
        <v>12291</v>
      </c>
      <c r="AP188">
        <f>MAX(VLOOKUP($Y188,$A$2:$U$201,COLUMNS($Y$1:AP$1),FALSE)+AO188,VLOOKUP($Y188,$A$2:$U$201,COLUMNS($Y$1:AP$1),FALSE)+AP187)</f>
        <v>12403</v>
      </c>
      <c r="AQ188">
        <f>MAX(VLOOKUP($Y188,$A$2:$U$201,COLUMNS($Y$1:AQ$1),FALSE)+AP188,VLOOKUP($Y188,$A$2:$U$201,COLUMNS($Y$1:AQ$1),FALSE)+AQ187)</f>
        <v>12480</v>
      </c>
      <c r="AR188">
        <f>MAX(VLOOKUP($Y188,$A$2:$U$201,COLUMNS($Y$1:AR$1),FALSE)+AQ188,VLOOKUP($Y188,$A$2:$U$201,COLUMNS($Y$1:AR$1),FALSE)+AR187)</f>
        <v>12519</v>
      </c>
      <c r="AS188">
        <f>MAX(VLOOKUP($Y188,$A$2:$U$201,COLUMNS($Y$1:AS$1),FALSE)+AR188,VLOOKUP($Y188,$A$2:$U$201,COLUMNS($Y$1:AS$1),FALSE)+AS187)</f>
        <v>12758</v>
      </c>
    </row>
    <row r="189" spans="1:45" x14ac:dyDescent="0.3">
      <c r="A189">
        <v>188</v>
      </c>
      <c r="B189">
        <v>34</v>
      </c>
      <c r="C189">
        <v>15</v>
      </c>
      <c r="D189">
        <v>49</v>
      </c>
      <c r="E189">
        <v>85</v>
      </c>
      <c r="F189">
        <v>73</v>
      </c>
      <c r="G189">
        <v>4</v>
      </c>
      <c r="H189">
        <v>64</v>
      </c>
      <c r="I189">
        <v>22</v>
      </c>
      <c r="J189">
        <v>85</v>
      </c>
      <c r="K189">
        <v>34</v>
      </c>
      <c r="L189">
        <v>59</v>
      </c>
      <c r="M189">
        <v>5</v>
      </c>
      <c r="N189">
        <v>1</v>
      </c>
      <c r="O189">
        <v>85</v>
      </c>
      <c r="P189">
        <v>16</v>
      </c>
      <c r="Q189">
        <v>40</v>
      </c>
      <c r="R189">
        <v>3</v>
      </c>
      <c r="S189">
        <v>12</v>
      </c>
      <c r="T189">
        <v>47</v>
      </c>
      <c r="U189">
        <v>47</v>
      </c>
      <c r="W189">
        <v>188</v>
      </c>
      <c r="Y189">
        <v>188</v>
      </c>
      <c r="Z189">
        <f t="shared" si="2"/>
        <v>8687</v>
      </c>
      <c r="AA189">
        <f>MAX(VLOOKUP($Y189,$A$2:$U$201,COLUMNS($Y$1:AA$1),FALSE)+Z189,VLOOKUP($Y189,$A$2:$U$201,COLUMNS($Y$1:AA$1),FALSE)+AA188)</f>
        <v>9366</v>
      </c>
      <c r="AB189">
        <f>MAX(VLOOKUP($Y189,$A$2:$U$201,COLUMNS($Y$1:AB$1),FALSE)+AA189,VLOOKUP($Y189,$A$2:$U$201,COLUMNS($Y$1:AB$1),FALSE)+AB188)</f>
        <v>9981</v>
      </c>
      <c r="AC189">
        <f>MAX(VLOOKUP($Y189,$A$2:$U$201,COLUMNS($Y$1:AC$1),FALSE)+AB189,VLOOKUP($Y189,$A$2:$U$201,COLUMNS($Y$1:AC$1),FALSE)+AC188)</f>
        <v>10217</v>
      </c>
      <c r="AD189">
        <f>MAX(VLOOKUP($Y189,$A$2:$U$201,COLUMNS($Y$1:AD$1),FALSE)+AC189,VLOOKUP($Y189,$A$2:$U$201,COLUMNS($Y$1:AD$1),FALSE)+AD188)</f>
        <v>10460</v>
      </c>
      <c r="AE189">
        <f>MAX(VLOOKUP($Y189,$A$2:$U$201,COLUMNS($Y$1:AE$1),FALSE)+AD189,VLOOKUP($Y189,$A$2:$U$201,COLUMNS($Y$1:AE$1),FALSE)+AE188)</f>
        <v>10612</v>
      </c>
      <c r="AF189">
        <f>MAX(VLOOKUP($Y189,$A$2:$U$201,COLUMNS($Y$1:AF$1),FALSE)+AE189,VLOOKUP($Y189,$A$2:$U$201,COLUMNS($Y$1:AF$1),FALSE)+AF188)</f>
        <v>10817</v>
      </c>
      <c r="AG189">
        <f>MAX(VLOOKUP($Y189,$A$2:$U$201,COLUMNS($Y$1:AG$1),FALSE)+AF189,VLOOKUP($Y189,$A$2:$U$201,COLUMNS($Y$1:AG$1),FALSE)+AG188)</f>
        <v>11132</v>
      </c>
      <c r="AH189">
        <f>MAX(VLOOKUP($Y189,$A$2:$U$201,COLUMNS($Y$1:AH$1),FALSE)+AG189,VLOOKUP($Y189,$A$2:$U$201,COLUMNS($Y$1:AH$1),FALSE)+AH188)</f>
        <v>11421</v>
      </c>
      <c r="AI189">
        <f>MAX(VLOOKUP($Y189,$A$2:$U$201,COLUMNS($Y$1:AI$1),FALSE)+AH189,VLOOKUP($Y189,$A$2:$U$201,COLUMNS($Y$1:AI$1),FALSE)+AI188)</f>
        <v>11455</v>
      </c>
      <c r="AJ189">
        <f>MAX(VLOOKUP($Y189,$A$2:$U$201,COLUMNS($Y$1:AJ$1),FALSE)+AI189,VLOOKUP($Y189,$A$2:$U$201,COLUMNS($Y$1:AJ$1),FALSE)+AJ188)</f>
        <v>11615</v>
      </c>
      <c r="AK189">
        <f>MAX(VLOOKUP($Y189,$A$2:$U$201,COLUMNS($Y$1:AK$1),FALSE)+AJ189,VLOOKUP($Y189,$A$2:$U$201,COLUMNS($Y$1:AK$1),FALSE)+AK188)</f>
        <v>11698</v>
      </c>
      <c r="AL189">
        <f>MAX(VLOOKUP($Y189,$A$2:$U$201,COLUMNS($Y$1:AL$1),FALSE)+AK189,VLOOKUP($Y189,$A$2:$U$201,COLUMNS($Y$1:AL$1),FALSE)+AL188)</f>
        <v>11838</v>
      </c>
      <c r="AM189">
        <f>MAX(VLOOKUP($Y189,$A$2:$U$201,COLUMNS($Y$1:AM$1),FALSE)+AL189,VLOOKUP($Y189,$A$2:$U$201,COLUMNS($Y$1:AM$1),FALSE)+AM188)</f>
        <v>12125</v>
      </c>
      <c r="AN189">
        <f>MAX(VLOOKUP($Y189,$A$2:$U$201,COLUMNS($Y$1:AN$1),FALSE)+AM189,VLOOKUP($Y189,$A$2:$U$201,COLUMNS($Y$1:AN$1),FALSE)+AN188)</f>
        <v>12233</v>
      </c>
      <c r="AO189">
        <f>MAX(VLOOKUP($Y189,$A$2:$U$201,COLUMNS($Y$1:AO$1),FALSE)+AN189,VLOOKUP($Y189,$A$2:$U$201,COLUMNS($Y$1:AO$1),FALSE)+AO188)</f>
        <v>12331</v>
      </c>
      <c r="AP189">
        <f>MAX(VLOOKUP($Y189,$A$2:$U$201,COLUMNS($Y$1:AP$1),FALSE)+AO189,VLOOKUP($Y189,$A$2:$U$201,COLUMNS($Y$1:AP$1),FALSE)+AP188)</f>
        <v>12406</v>
      </c>
      <c r="AQ189">
        <f>MAX(VLOOKUP($Y189,$A$2:$U$201,COLUMNS($Y$1:AQ$1),FALSE)+AP189,VLOOKUP($Y189,$A$2:$U$201,COLUMNS($Y$1:AQ$1),FALSE)+AQ188)</f>
        <v>12492</v>
      </c>
      <c r="AR189">
        <f>MAX(VLOOKUP($Y189,$A$2:$U$201,COLUMNS($Y$1:AR$1),FALSE)+AQ189,VLOOKUP($Y189,$A$2:$U$201,COLUMNS($Y$1:AR$1),FALSE)+AR188)</f>
        <v>12566</v>
      </c>
      <c r="AS189">
        <f>MAX(VLOOKUP($Y189,$A$2:$U$201,COLUMNS($Y$1:AS$1),FALSE)+AR189,VLOOKUP($Y189,$A$2:$U$201,COLUMNS($Y$1:AS$1),FALSE)+AS188)</f>
        <v>12805</v>
      </c>
    </row>
    <row r="190" spans="1:45" x14ac:dyDescent="0.3">
      <c r="A190">
        <v>189</v>
      </c>
      <c r="B190">
        <v>68</v>
      </c>
      <c r="C190">
        <v>10</v>
      </c>
      <c r="D190">
        <v>98</v>
      </c>
      <c r="E190">
        <v>84</v>
      </c>
      <c r="F190">
        <v>55</v>
      </c>
      <c r="G190">
        <v>57</v>
      </c>
      <c r="H190">
        <v>61</v>
      </c>
      <c r="I190">
        <v>12</v>
      </c>
      <c r="J190">
        <v>2</v>
      </c>
      <c r="K190">
        <v>26</v>
      </c>
      <c r="L190">
        <v>61</v>
      </c>
      <c r="M190">
        <v>44</v>
      </c>
      <c r="N190">
        <v>23</v>
      </c>
      <c r="O190">
        <v>32</v>
      </c>
      <c r="P190">
        <v>69</v>
      </c>
      <c r="Q190">
        <v>89</v>
      </c>
      <c r="R190">
        <v>65</v>
      </c>
      <c r="S190">
        <v>87</v>
      </c>
      <c r="T190">
        <v>94</v>
      </c>
      <c r="U190">
        <v>24</v>
      </c>
      <c r="W190">
        <v>189</v>
      </c>
      <c r="Y190">
        <v>189</v>
      </c>
      <c r="Z190">
        <f t="shared" si="2"/>
        <v>8755</v>
      </c>
      <c r="AA190">
        <f>MAX(VLOOKUP($Y190,$A$2:$U$201,COLUMNS($Y$1:AA$1),FALSE)+Z190,VLOOKUP($Y190,$A$2:$U$201,COLUMNS($Y$1:AA$1),FALSE)+AA189)</f>
        <v>9376</v>
      </c>
      <c r="AB190">
        <f>MAX(VLOOKUP($Y190,$A$2:$U$201,COLUMNS($Y$1:AB$1),FALSE)+AA190,VLOOKUP($Y190,$A$2:$U$201,COLUMNS($Y$1:AB$1),FALSE)+AB189)</f>
        <v>10079</v>
      </c>
      <c r="AC190">
        <f>MAX(VLOOKUP($Y190,$A$2:$U$201,COLUMNS($Y$1:AC$1),FALSE)+AB190,VLOOKUP($Y190,$A$2:$U$201,COLUMNS($Y$1:AC$1),FALSE)+AC189)</f>
        <v>10301</v>
      </c>
      <c r="AD190">
        <f>MAX(VLOOKUP($Y190,$A$2:$U$201,COLUMNS($Y$1:AD$1),FALSE)+AC190,VLOOKUP($Y190,$A$2:$U$201,COLUMNS($Y$1:AD$1),FALSE)+AD189)</f>
        <v>10515</v>
      </c>
      <c r="AE190">
        <f>MAX(VLOOKUP($Y190,$A$2:$U$201,COLUMNS($Y$1:AE$1),FALSE)+AD190,VLOOKUP($Y190,$A$2:$U$201,COLUMNS($Y$1:AE$1),FALSE)+AE189)</f>
        <v>10669</v>
      </c>
      <c r="AF190">
        <f>MAX(VLOOKUP($Y190,$A$2:$U$201,COLUMNS($Y$1:AF$1),FALSE)+AE190,VLOOKUP($Y190,$A$2:$U$201,COLUMNS($Y$1:AF$1),FALSE)+AF189)</f>
        <v>10878</v>
      </c>
      <c r="AG190">
        <f>MAX(VLOOKUP($Y190,$A$2:$U$201,COLUMNS($Y$1:AG$1),FALSE)+AF190,VLOOKUP($Y190,$A$2:$U$201,COLUMNS($Y$1:AG$1),FALSE)+AG189)</f>
        <v>11144</v>
      </c>
      <c r="AH190">
        <f>MAX(VLOOKUP($Y190,$A$2:$U$201,COLUMNS($Y$1:AH$1),FALSE)+AG190,VLOOKUP($Y190,$A$2:$U$201,COLUMNS($Y$1:AH$1),FALSE)+AH189)</f>
        <v>11423</v>
      </c>
      <c r="AI190">
        <f>MAX(VLOOKUP($Y190,$A$2:$U$201,COLUMNS($Y$1:AI$1),FALSE)+AH190,VLOOKUP($Y190,$A$2:$U$201,COLUMNS($Y$1:AI$1),FALSE)+AI189)</f>
        <v>11481</v>
      </c>
      <c r="AJ190">
        <f>MAX(VLOOKUP($Y190,$A$2:$U$201,COLUMNS($Y$1:AJ$1),FALSE)+AI190,VLOOKUP($Y190,$A$2:$U$201,COLUMNS($Y$1:AJ$1),FALSE)+AJ189)</f>
        <v>11676</v>
      </c>
      <c r="AK190">
        <f>MAX(VLOOKUP($Y190,$A$2:$U$201,COLUMNS($Y$1:AK$1),FALSE)+AJ190,VLOOKUP($Y190,$A$2:$U$201,COLUMNS($Y$1:AK$1),FALSE)+AK189)</f>
        <v>11742</v>
      </c>
      <c r="AL190">
        <f>MAX(VLOOKUP($Y190,$A$2:$U$201,COLUMNS($Y$1:AL$1),FALSE)+AK190,VLOOKUP($Y190,$A$2:$U$201,COLUMNS($Y$1:AL$1),FALSE)+AL189)</f>
        <v>11861</v>
      </c>
      <c r="AM190">
        <f>MAX(VLOOKUP($Y190,$A$2:$U$201,COLUMNS($Y$1:AM$1),FALSE)+AL190,VLOOKUP($Y190,$A$2:$U$201,COLUMNS($Y$1:AM$1),FALSE)+AM189)</f>
        <v>12157</v>
      </c>
      <c r="AN190">
        <f>MAX(VLOOKUP($Y190,$A$2:$U$201,COLUMNS($Y$1:AN$1),FALSE)+AM190,VLOOKUP($Y190,$A$2:$U$201,COLUMNS($Y$1:AN$1),FALSE)+AN189)</f>
        <v>12302</v>
      </c>
      <c r="AO190">
        <f>MAX(VLOOKUP($Y190,$A$2:$U$201,COLUMNS($Y$1:AO$1),FALSE)+AN190,VLOOKUP($Y190,$A$2:$U$201,COLUMNS($Y$1:AO$1),FALSE)+AO189)</f>
        <v>12420</v>
      </c>
      <c r="AP190">
        <f>MAX(VLOOKUP($Y190,$A$2:$U$201,COLUMNS($Y$1:AP$1),FALSE)+AO190,VLOOKUP($Y190,$A$2:$U$201,COLUMNS($Y$1:AP$1),FALSE)+AP189)</f>
        <v>12485</v>
      </c>
      <c r="AQ190">
        <f>MAX(VLOOKUP($Y190,$A$2:$U$201,COLUMNS($Y$1:AQ$1),FALSE)+AP190,VLOOKUP($Y190,$A$2:$U$201,COLUMNS($Y$1:AQ$1),FALSE)+AQ189)</f>
        <v>12579</v>
      </c>
      <c r="AR190">
        <f>MAX(VLOOKUP($Y190,$A$2:$U$201,COLUMNS($Y$1:AR$1),FALSE)+AQ190,VLOOKUP($Y190,$A$2:$U$201,COLUMNS($Y$1:AR$1),FALSE)+AR189)</f>
        <v>12673</v>
      </c>
      <c r="AS190">
        <f>MAX(VLOOKUP($Y190,$A$2:$U$201,COLUMNS($Y$1:AS$1),FALSE)+AR190,VLOOKUP($Y190,$A$2:$U$201,COLUMNS($Y$1:AS$1),FALSE)+AS189)</f>
        <v>12829</v>
      </c>
    </row>
    <row r="191" spans="1:45" x14ac:dyDescent="0.3">
      <c r="A191">
        <v>190</v>
      </c>
      <c r="B191">
        <v>52</v>
      </c>
      <c r="C191">
        <v>61</v>
      </c>
      <c r="D191">
        <v>96</v>
      </c>
      <c r="E191">
        <v>86</v>
      </c>
      <c r="F191">
        <v>81</v>
      </c>
      <c r="G191">
        <v>8</v>
      </c>
      <c r="H191">
        <v>35</v>
      </c>
      <c r="I191">
        <v>80</v>
      </c>
      <c r="J191">
        <v>96</v>
      </c>
      <c r="K191">
        <v>49</v>
      </c>
      <c r="L191">
        <v>14</v>
      </c>
      <c r="M191">
        <v>38</v>
      </c>
      <c r="N191">
        <v>35</v>
      </c>
      <c r="O191">
        <v>34</v>
      </c>
      <c r="P191">
        <v>57</v>
      </c>
      <c r="Q191">
        <v>4</v>
      </c>
      <c r="R191">
        <v>81</v>
      </c>
      <c r="S191">
        <v>13</v>
      </c>
      <c r="T191">
        <v>71</v>
      </c>
      <c r="U191">
        <v>79</v>
      </c>
      <c r="W191">
        <v>190</v>
      </c>
      <c r="Y191">
        <v>190</v>
      </c>
      <c r="Z191">
        <f t="shared" si="2"/>
        <v>8807</v>
      </c>
      <c r="AA191">
        <f>MAX(VLOOKUP($Y191,$A$2:$U$201,COLUMNS($Y$1:AA$1),FALSE)+Z191,VLOOKUP($Y191,$A$2:$U$201,COLUMNS($Y$1:AA$1),FALSE)+AA190)</f>
        <v>9437</v>
      </c>
      <c r="AB191">
        <f>MAX(VLOOKUP($Y191,$A$2:$U$201,COLUMNS($Y$1:AB$1),FALSE)+AA191,VLOOKUP($Y191,$A$2:$U$201,COLUMNS($Y$1:AB$1),FALSE)+AB190)</f>
        <v>10175</v>
      </c>
      <c r="AC191">
        <f>MAX(VLOOKUP($Y191,$A$2:$U$201,COLUMNS($Y$1:AC$1),FALSE)+AB191,VLOOKUP($Y191,$A$2:$U$201,COLUMNS($Y$1:AC$1),FALSE)+AC190)</f>
        <v>10387</v>
      </c>
      <c r="AD191">
        <f>MAX(VLOOKUP($Y191,$A$2:$U$201,COLUMNS($Y$1:AD$1),FALSE)+AC191,VLOOKUP($Y191,$A$2:$U$201,COLUMNS($Y$1:AD$1),FALSE)+AD190)</f>
        <v>10596</v>
      </c>
      <c r="AE191">
        <f>MAX(VLOOKUP($Y191,$A$2:$U$201,COLUMNS($Y$1:AE$1),FALSE)+AD191,VLOOKUP($Y191,$A$2:$U$201,COLUMNS($Y$1:AE$1),FALSE)+AE190)</f>
        <v>10677</v>
      </c>
      <c r="AF191">
        <f>MAX(VLOOKUP($Y191,$A$2:$U$201,COLUMNS($Y$1:AF$1),FALSE)+AE191,VLOOKUP($Y191,$A$2:$U$201,COLUMNS($Y$1:AF$1),FALSE)+AF190)</f>
        <v>10913</v>
      </c>
      <c r="AG191">
        <f>MAX(VLOOKUP($Y191,$A$2:$U$201,COLUMNS($Y$1:AG$1),FALSE)+AF191,VLOOKUP($Y191,$A$2:$U$201,COLUMNS($Y$1:AG$1),FALSE)+AG190)</f>
        <v>11224</v>
      </c>
      <c r="AH191">
        <f>MAX(VLOOKUP($Y191,$A$2:$U$201,COLUMNS($Y$1:AH$1),FALSE)+AG191,VLOOKUP($Y191,$A$2:$U$201,COLUMNS($Y$1:AH$1),FALSE)+AH190)</f>
        <v>11519</v>
      </c>
      <c r="AI191">
        <f>MAX(VLOOKUP($Y191,$A$2:$U$201,COLUMNS($Y$1:AI$1),FALSE)+AH191,VLOOKUP($Y191,$A$2:$U$201,COLUMNS($Y$1:AI$1),FALSE)+AI190)</f>
        <v>11568</v>
      </c>
      <c r="AJ191">
        <f>MAX(VLOOKUP($Y191,$A$2:$U$201,COLUMNS($Y$1:AJ$1),FALSE)+AI191,VLOOKUP($Y191,$A$2:$U$201,COLUMNS($Y$1:AJ$1),FALSE)+AJ190)</f>
        <v>11690</v>
      </c>
      <c r="AK191">
        <f>MAX(VLOOKUP($Y191,$A$2:$U$201,COLUMNS($Y$1:AK$1),FALSE)+AJ191,VLOOKUP($Y191,$A$2:$U$201,COLUMNS($Y$1:AK$1),FALSE)+AK190)</f>
        <v>11780</v>
      </c>
      <c r="AL191">
        <f>MAX(VLOOKUP($Y191,$A$2:$U$201,COLUMNS($Y$1:AL$1),FALSE)+AK191,VLOOKUP($Y191,$A$2:$U$201,COLUMNS($Y$1:AL$1),FALSE)+AL190)</f>
        <v>11896</v>
      </c>
      <c r="AM191">
        <f>MAX(VLOOKUP($Y191,$A$2:$U$201,COLUMNS($Y$1:AM$1),FALSE)+AL191,VLOOKUP($Y191,$A$2:$U$201,COLUMNS($Y$1:AM$1),FALSE)+AM190)</f>
        <v>12191</v>
      </c>
      <c r="AN191">
        <f>MAX(VLOOKUP($Y191,$A$2:$U$201,COLUMNS($Y$1:AN$1),FALSE)+AM191,VLOOKUP($Y191,$A$2:$U$201,COLUMNS($Y$1:AN$1),FALSE)+AN190)</f>
        <v>12359</v>
      </c>
      <c r="AO191">
        <f>MAX(VLOOKUP($Y191,$A$2:$U$201,COLUMNS($Y$1:AO$1),FALSE)+AN191,VLOOKUP($Y191,$A$2:$U$201,COLUMNS($Y$1:AO$1),FALSE)+AO190)</f>
        <v>12424</v>
      </c>
      <c r="AP191">
        <f>MAX(VLOOKUP($Y191,$A$2:$U$201,COLUMNS($Y$1:AP$1),FALSE)+AO191,VLOOKUP($Y191,$A$2:$U$201,COLUMNS($Y$1:AP$1),FALSE)+AP190)</f>
        <v>12566</v>
      </c>
      <c r="AQ191">
        <f>MAX(VLOOKUP($Y191,$A$2:$U$201,COLUMNS($Y$1:AQ$1),FALSE)+AP191,VLOOKUP($Y191,$A$2:$U$201,COLUMNS($Y$1:AQ$1),FALSE)+AQ190)</f>
        <v>12592</v>
      </c>
      <c r="AR191">
        <f>MAX(VLOOKUP($Y191,$A$2:$U$201,COLUMNS($Y$1:AR$1),FALSE)+AQ191,VLOOKUP($Y191,$A$2:$U$201,COLUMNS($Y$1:AR$1),FALSE)+AR190)</f>
        <v>12744</v>
      </c>
      <c r="AS191">
        <f>MAX(VLOOKUP($Y191,$A$2:$U$201,COLUMNS($Y$1:AS$1),FALSE)+AR191,VLOOKUP($Y191,$A$2:$U$201,COLUMNS($Y$1:AS$1),FALSE)+AS190)</f>
        <v>12908</v>
      </c>
    </row>
    <row r="192" spans="1:45" x14ac:dyDescent="0.3">
      <c r="A192">
        <v>191</v>
      </c>
      <c r="B192">
        <v>30</v>
      </c>
      <c r="C192">
        <v>30</v>
      </c>
      <c r="D192">
        <v>39</v>
      </c>
      <c r="E192">
        <v>84</v>
      </c>
      <c r="F192">
        <v>72</v>
      </c>
      <c r="G192">
        <v>17</v>
      </c>
      <c r="H192">
        <v>81</v>
      </c>
      <c r="I192">
        <v>45</v>
      </c>
      <c r="J192">
        <v>7</v>
      </c>
      <c r="K192">
        <v>39</v>
      </c>
      <c r="L192">
        <v>59</v>
      </c>
      <c r="M192">
        <v>53</v>
      </c>
      <c r="N192">
        <v>6</v>
      </c>
      <c r="O192">
        <v>57</v>
      </c>
      <c r="P192">
        <v>8</v>
      </c>
      <c r="Q192">
        <v>43</v>
      </c>
      <c r="R192">
        <v>47</v>
      </c>
      <c r="S192">
        <v>60</v>
      </c>
      <c r="T192">
        <v>36</v>
      </c>
      <c r="U192">
        <v>86</v>
      </c>
      <c r="W192">
        <v>191</v>
      </c>
      <c r="Y192">
        <v>191</v>
      </c>
      <c r="Z192">
        <f t="shared" si="2"/>
        <v>8837</v>
      </c>
      <c r="AA192">
        <f>MAX(VLOOKUP($Y192,$A$2:$U$201,COLUMNS($Y$1:AA$1),FALSE)+Z192,VLOOKUP($Y192,$A$2:$U$201,COLUMNS($Y$1:AA$1),FALSE)+AA191)</f>
        <v>9467</v>
      </c>
      <c r="AB192">
        <f>MAX(VLOOKUP($Y192,$A$2:$U$201,COLUMNS($Y$1:AB$1),FALSE)+AA192,VLOOKUP($Y192,$A$2:$U$201,COLUMNS($Y$1:AB$1),FALSE)+AB191)</f>
        <v>10214</v>
      </c>
      <c r="AC192">
        <f>MAX(VLOOKUP($Y192,$A$2:$U$201,COLUMNS($Y$1:AC$1),FALSE)+AB192,VLOOKUP($Y192,$A$2:$U$201,COLUMNS($Y$1:AC$1),FALSE)+AC191)</f>
        <v>10471</v>
      </c>
      <c r="AD192">
        <f>MAX(VLOOKUP($Y192,$A$2:$U$201,COLUMNS($Y$1:AD$1),FALSE)+AC192,VLOOKUP($Y192,$A$2:$U$201,COLUMNS($Y$1:AD$1),FALSE)+AD191)</f>
        <v>10668</v>
      </c>
      <c r="AE192">
        <f>MAX(VLOOKUP($Y192,$A$2:$U$201,COLUMNS($Y$1:AE$1),FALSE)+AD192,VLOOKUP($Y192,$A$2:$U$201,COLUMNS($Y$1:AE$1),FALSE)+AE191)</f>
        <v>10694</v>
      </c>
      <c r="AF192">
        <f>MAX(VLOOKUP($Y192,$A$2:$U$201,COLUMNS($Y$1:AF$1),FALSE)+AE192,VLOOKUP($Y192,$A$2:$U$201,COLUMNS($Y$1:AF$1),FALSE)+AF191)</f>
        <v>10994</v>
      </c>
      <c r="AG192">
        <f>MAX(VLOOKUP($Y192,$A$2:$U$201,COLUMNS($Y$1:AG$1),FALSE)+AF192,VLOOKUP($Y192,$A$2:$U$201,COLUMNS($Y$1:AG$1),FALSE)+AG191)</f>
        <v>11269</v>
      </c>
      <c r="AH192">
        <f>MAX(VLOOKUP($Y192,$A$2:$U$201,COLUMNS($Y$1:AH$1),FALSE)+AG192,VLOOKUP($Y192,$A$2:$U$201,COLUMNS($Y$1:AH$1),FALSE)+AH191)</f>
        <v>11526</v>
      </c>
      <c r="AI192">
        <f>MAX(VLOOKUP($Y192,$A$2:$U$201,COLUMNS($Y$1:AI$1),FALSE)+AH192,VLOOKUP($Y192,$A$2:$U$201,COLUMNS($Y$1:AI$1),FALSE)+AI191)</f>
        <v>11607</v>
      </c>
      <c r="AJ192">
        <f>MAX(VLOOKUP($Y192,$A$2:$U$201,COLUMNS($Y$1:AJ$1),FALSE)+AI192,VLOOKUP($Y192,$A$2:$U$201,COLUMNS($Y$1:AJ$1),FALSE)+AJ191)</f>
        <v>11749</v>
      </c>
      <c r="AK192">
        <f>MAX(VLOOKUP($Y192,$A$2:$U$201,COLUMNS($Y$1:AK$1),FALSE)+AJ192,VLOOKUP($Y192,$A$2:$U$201,COLUMNS($Y$1:AK$1),FALSE)+AK191)</f>
        <v>11833</v>
      </c>
      <c r="AL192">
        <f>MAX(VLOOKUP($Y192,$A$2:$U$201,COLUMNS($Y$1:AL$1),FALSE)+AK192,VLOOKUP($Y192,$A$2:$U$201,COLUMNS($Y$1:AL$1),FALSE)+AL191)</f>
        <v>11902</v>
      </c>
      <c r="AM192">
        <f>MAX(VLOOKUP($Y192,$A$2:$U$201,COLUMNS($Y$1:AM$1),FALSE)+AL192,VLOOKUP($Y192,$A$2:$U$201,COLUMNS($Y$1:AM$1),FALSE)+AM191)</f>
        <v>12248</v>
      </c>
      <c r="AN192">
        <f>MAX(VLOOKUP($Y192,$A$2:$U$201,COLUMNS($Y$1:AN$1),FALSE)+AM192,VLOOKUP($Y192,$A$2:$U$201,COLUMNS($Y$1:AN$1),FALSE)+AN191)</f>
        <v>12367</v>
      </c>
      <c r="AO192">
        <f>MAX(VLOOKUP($Y192,$A$2:$U$201,COLUMNS($Y$1:AO$1),FALSE)+AN192,VLOOKUP($Y192,$A$2:$U$201,COLUMNS($Y$1:AO$1),FALSE)+AO191)</f>
        <v>12467</v>
      </c>
      <c r="AP192">
        <f>MAX(VLOOKUP($Y192,$A$2:$U$201,COLUMNS($Y$1:AP$1),FALSE)+AO192,VLOOKUP($Y192,$A$2:$U$201,COLUMNS($Y$1:AP$1),FALSE)+AP191)</f>
        <v>12613</v>
      </c>
      <c r="AQ192">
        <f>MAX(VLOOKUP($Y192,$A$2:$U$201,COLUMNS($Y$1:AQ$1),FALSE)+AP192,VLOOKUP($Y192,$A$2:$U$201,COLUMNS($Y$1:AQ$1),FALSE)+AQ191)</f>
        <v>12673</v>
      </c>
      <c r="AR192">
        <f>MAX(VLOOKUP($Y192,$A$2:$U$201,COLUMNS($Y$1:AR$1),FALSE)+AQ192,VLOOKUP($Y192,$A$2:$U$201,COLUMNS($Y$1:AR$1),FALSE)+AR191)</f>
        <v>12780</v>
      </c>
      <c r="AS192">
        <f>MAX(VLOOKUP($Y192,$A$2:$U$201,COLUMNS($Y$1:AS$1),FALSE)+AR192,VLOOKUP($Y192,$A$2:$U$201,COLUMNS($Y$1:AS$1),FALSE)+AS191)</f>
        <v>12994</v>
      </c>
    </row>
    <row r="193" spans="1:45" x14ac:dyDescent="0.3">
      <c r="A193">
        <v>192</v>
      </c>
      <c r="B193">
        <v>14</v>
      </c>
      <c r="C193">
        <v>15</v>
      </c>
      <c r="D193">
        <v>65</v>
      </c>
      <c r="E193">
        <v>78</v>
      </c>
      <c r="F193">
        <v>88</v>
      </c>
      <c r="G193">
        <v>83</v>
      </c>
      <c r="H193">
        <v>69</v>
      </c>
      <c r="I193">
        <v>51</v>
      </c>
      <c r="J193">
        <v>78</v>
      </c>
      <c r="K193">
        <v>24</v>
      </c>
      <c r="L193">
        <v>83</v>
      </c>
      <c r="M193">
        <v>16</v>
      </c>
      <c r="N193">
        <v>89</v>
      </c>
      <c r="O193">
        <v>69</v>
      </c>
      <c r="P193">
        <v>52</v>
      </c>
      <c r="Q193">
        <v>12</v>
      </c>
      <c r="R193">
        <v>25</v>
      </c>
      <c r="S193">
        <v>92</v>
      </c>
      <c r="T193">
        <v>72</v>
      </c>
      <c r="U193">
        <v>60</v>
      </c>
      <c r="W193">
        <v>192</v>
      </c>
      <c r="Y193">
        <v>192</v>
      </c>
      <c r="Z193">
        <f t="shared" si="2"/>
        <v>8851</v>
      </c>
      <c r="AA193">
        <f>MAX(VLOOKUP($Y193,$A$2:$U$201,COLUMNS($Y$1:AA$1),FALSE)+Z193,VLOOKUP($Y193,$A$2:$U$201,COLUMNS($Y$1:AA$1),FALSE)+AA192)</f>
        <v>9482</v>
      </c>
      <c r="AB193">
        <f>MAX(VLOOKUP($Y193,$A$2:$U$201,COLUMNS($Y$1:AB$1),FALSE)+AA193,VLOOKUP($Y193,$A$2:$U$201,COLUMNS($Y$1:AB$1),FALSE)+AB192)</f>
        <v>10279</v>
      </c>
      <c r="AC193">
        <f>MAX(VLOOKUP($Y193,$A$2:$U$201,COLUMNS($Y$1:AC$1),FALSE)+AB193,VLOOKUP($Y193,$A$2:$U$201,COLUMNS($Y$1:AC$1),FALSE)+AC192)</f>
        <v>10549</v>
      </c>
      <c r="AD193">
        <f>MAX(VLOOKUP($Y193,$A$2:$U$201,COLUMNS($Y$1:AD$1),FALSE)+AC193,VLOOKUP($Y193,$A$2:$U$201,COLUMNS($Y$1:AD$1),FALSE)+AD192)</f>
        <v>10756</v>
      </c>
      <c r="AE193">
        <f>MAX(VLOOKUP($Y193,$A$2:$U$201,COLUMNS($Y$1:AE$1),FALSE)+AD193,VLOOKUP($Y193,$A$2:$U$201,COLUMNS($Y$1:AE$1),FALSE)+AE192)</f>
        <v>10839</v>
      </c>
      <c r="AF193">
        <f>MAX(VLOOKUP($Y193,$A$2:$U$201,COLUMNS($Y$1:AF$1),FALSE)+AE193,VLOOKUP($Y193,$A$2:$U$201,COLUMNS($Y$1:AF$1),FALSE)+AF192)</f>
        <v>11063</v>
      </c>
      <c r="AG193">
        <f>MAX(VLOOKUP($Y193,$A$2:$U$201,COLUMNS($Y$1:AG$1),FALSE)+AF193,VLOOKUP($Y193,$A$2:$U$201,COLUMNS($Y$1:AG$1),FALSE)+AG192)</f>
        <v>11320</v>
      </c>
      <c r="AH193">
        <f>MAX(VLOOKUP($Y193,$A$2:$U$201,COLUMNS($Y$1:AH$1),FALSE)+AG193,VLOOKUP($Y193,$A$2:$U$201,COLUMNS($Y$1:AH$1),FALSE)+AH192)</f>
        <v>11604</v>
      </c>
      <c r="AI193">
        <f>MAX(VLOOKUP($Y193,$A$2:$U$201,COLUMNS($Y$1:AI$1),FALSE)+AH193,VLOOKUP($Y193,$A$2:$U$201,COLUMNS($Y$1:AI$1),FALSE)+AI192)</f>
        <v>11631</v>
      </c>
      <c r="AJ193">
        <f>MAX(VLOOKUP($Y193,$A$2:$U$201,COLUMNS($Y$1:AJ$1),FALSE)+AI193,VLOOKUP($Y193,$A$2:$U$201,COLUMNS($Y$1:AJ$1),FALSE)+AJ192)</f>
        <v>11832</v>
      </c>
      <c r="AK193">
        <f>MAX(VLOOKUP($Y193,$A$2:$U$201,COLUMNS($Y$1:AK$1),FALSE)+AJ193,VLOOKUP($Y193,$A$2:$U$201,COLUMNS($Y$1:AK$1),FALSE)+AK192)</f>
        <v>11849</v>
      </c>
      <c r="AL193">
        <f>MAX(VLOOKUP($Y193,$A$2:$U$201,COLUMNS($Y$1:AL$1),FALSE)+AK193,VLOOKUP($Y193,$A$2:$U$201,COLUMNS($Y$1:AL$1),FALSE)+AL192)</f>
        <v>11991</v>
      </c>
      <c r="AM193">
        <f>MAX(VLOOKUP($Y193,$A$2:$U$201,COLUMNS($Y$1:AM$1),FALSE)+AL193,VLOOKUP($Y193,$A$2:$U$201,COLUMNS($Y$1:AM$1),FALSE)+AM192)</f>
        <v>12317</v>
      </c>
      <c r="AN193">
        <f>MAX(VLOOKUP($Y193,$A$2:$U$201,COLUMNS($Y$1:AN$1),FALSE)+AM193,VLOOKUP($Y193,$A$2:$U$201,COLUMNS($Y$1:AN$1),FALSE)+AN192)</f>
        <v>12419</v>
      </c>
      <c r="AO193">
        <f>MAX(VLOOKUP($Y193,$A$2:$U$201,COLUMNS($Y$1:AO$1),FALSE)+AN193,VLOOKUP($Y193,$A$2:$U$201,COLUMNS($Y$1:AO$1),FALSE)+AO192)</f>
        <v>12479</v>
      </c>
      <c r="AP193">
        <f>MAX(VLOOKUP($Y193,$A$2:$U$201,COLUMNS($Y$1:AP$1),FALSE)+AO193,VLOOKUP($Y193,$A$2:$U$201,COLUMNS($Y$1:AP$1),FALSE)+AP192)</f>
        <v>12638</v>
      </c>
      <c r="AQ193">
        <f>MAX(VLOOKUP($Y193,$A$2:$U$201,COLUMNS($Y$1:AQ$1),FALSE)+AP193,VLOOKUP($Y193,$A$2:$U$201,COLUMNS($Y$1:AQ$1),FALSE)+AQ192)</f>
        <v>12765</v>
      </c>
      <c r="AR193">
        <f>MAX(VLOOKUP($Y193,$A$2:$U$201,COLUMNS($Y$1:AR$1),FALSE)+AQ193,VLOOKUP($Y193,$A$2:$U$201,COLUMNS($Y$1:AR$1),FALSE)+AR192)</f>
        <v>12852</v>
      </c>
      <c r="AS193">
        <f>MAX(VLOOKUP($Y193,$A$2:$U$201,COLUMNS($Y$1:AS$1),FALSE)+AR193,VLOOKUP($Y193,$A$2:$U$201,COLUMNS($Y$1:AS$1),FALSE)+AS192)</f>
        <v>13054</v>
      </c>
    </row>
    <row r="194" spans="1:45" x14ac:dyDescent="0.3">
      <c r="A194">
        <v>193</v>
      </c>
      <c r="B194">
        <v>37</v>
      </c>
      <c r="C194">
        <v>91</v>
      </c>
      <c r="D194">
        <v>52</v>
      </c>
      <c r="E194">
        <v>77</v>
      </c>
      <c r="F194">
        <v>20</v>
      </c>
      <c r="G194">
        <v>47</v>
      </c>
      <c r="H194">
        <v>80</v>
      </c>
      <c r="I194">
        <v>96</v>
      </c>
      <c r="J194">
        <v>55</v>
      </c>
      <c r="K194">
        <v>39</v>
      </c>
      <c r="L194">
        <v>3</v>
      </c>
      <c r="M194">
        <v>48</v>
      </c>
      <c r="N194">
        <v>93</v>
      </c>
      <c r="O194">
        <v>63</v>
      </c>
      <c r="P194">
        <v>98</v>
      </c>
      <c r="Q194">
        <v>28</v>
      </c>
      <c r="R194">
        <v>36</v>
      </c>
      <c r="S194">
        <v>52</v>
      </c>
      <c r="T194">
        <v>67</v>
      </c>
      <c r="U194">
        <v>67</v>
      </c>
      <c r="W194">
        <v>193</v>
      </c>
      <c r="Y194">
        <v>193</v>
      </c>
      <c r="Z194">
        <f t="shared" si="2"/>
        <v>8888</v>
      </c>
      <c r="AA194">
        <f>MAX(VLOOKUP($Y194,$A$2:$U$201,COLUMNS($Y$1:AA$1),FALSE)+Z194,VLOOKUP($Y194,$A$2:$U$201,COLUMNS($Y$1:AA$1),FALSE)+AA193)</f>
        <v>9573</v>
      </c>
      <c r="AB194">
        <f>MAX(VLOOKUP($Y194,$A$2:$U$201,COLUMNS($Y$1:AB$1),FALSE)+AA194,VLOOKUP($Y194,$A$2:$U$201,COLUMNS($Y$1:AB$1),FALSE)+AB193)</f>
        <v>10331</v>
      </c>
      <c r="AC194">
        <f>MAX(VLOOKUP($Y194,$A$2:$U$201,COLUMNS($Y$1:AC$1),FALSE)+AB194,VLOOKUP($Y194,$A$2:$U$201,COLUMNS($Y$1:AC$1),FALSE)+AC193)</f>
        <v>10626</v>
      </c>
      <c r="AD194">
        <f>MAX(VLOOKUP($Y194,$A$2:$U$201,COLUMNS($Y$1:AD$1),FALSE)+AC194,VLOOKUP($Y194,$A$2:$U$201,COLUMNS($Y$1:AD$1),FALSE)+AD193)</f>
        <v>10776</v>
      </c>
      <c r="AE194">
        <f>MAX(VLOOKUP($Y194,$A$2:$U$201,COLUMNS($Y$1:AE$1),FALSE)+AD194,VLOOKUP($Y194,$A$2:$U$201,COLUMNS($Y$1:AE$1),FALSE)+AE193)</f>
        <v>10886</v>
      </c>
      <c r="AF194">
        <f>MAX(VLOOKUP($Y194,$A$2:$U$201,COLUMNS($Y$1:AF$1),FALSE)+AE194,VLOOKUP($Y194,$A$2:$U$201,COLUMNS($Y$1:AF$1),FALSE)+AF193)</f>
        <v>11143</v>
      </c>
      <c r="AG194">
        <f>MAX(VLOOKUP($Y194,$A$2:$U$201,COLUMNS($Y$1:AG$1),FALSE)+AF194,VLOOKUP($Y194,$A$2:$U$201,COLUMNS($Y$1:AG$1),FALSE)+AG193)</f>
        <v>11416</v>
      </c>
      <c r="AH194">
        <f>MAX(VLOOKUP($Y194,$A$2:$U$201,COLUMNS($Y$1:AH$1),FALSE)+AG194,VLOOKUP($Y194,$A$2:$U$201,COLUMNS($Y$1:AH$1),FALSE)+AH193)</f>
        <v>11659</v>
      </c>
      <c r="AI194">
        <f>MAX(VLOOKUP($Y194,$A$2:$U$201,COLUMNS($Y$1:AI$1),FALSE)+AH194,VLOOKUP($Y194,$A$2:$U$201,COLUMNS($Y$1:AI$1),FALSE)+AI193)</f>
        <v>11698</v>
      </c>
      <c r="AJ194">
        <f>MAX(VLOOKUP($Y194,$A$2:$U$201,COLUMNS($Y$1:AJ$1),FALSE)+AI194,VLOOKUP($Y194,$A$2:$U$201,COLUMNS($Y$1:AJ$1),FALSE)+AJ193)</f>
        <v>11835</v>
      </c>
      <c r="AK194">
        <f>MAX(VLOOKUP($Y194,$A$2:$U$201,COLUMNS($Y$1:AK$1),FALSE)+AJ194,VLOOKUP($Y194,$A$2:$U$201,COLUMNS($Y$1:AK$1),FALSE)+AK193)</f>
        <v>11897</v>
      </c>
      <c r="AL194">
        <f>MAX(VLOOKUP($Y194,$A$2:$U$201,COLUMNS($Y$1:AL$1),FALSE)+AK194,VLOOKUP($Y194,$A$2:$U$201,COLUMNS($Y$1:AL$1),FALSE)+AL193)</f>
        <v>12084</v>
      </c>
      <c r="AM194">
        <f>MAX(VLOOKUP($Y194,$A$2:$U$201,COLUMNS($Y$1:AM$1),FALSE)+AL194,VLOOKUP($Y194,$A$2:$U$201,COLUMNS($Y$1:AM$1),FALSE)+AM193)</f>
        <v>12380</v>
      </c>
      <c r="AN194">
        <f>MAX(VLOOKUP($Y194,$A$2:$U$201,COLUMNS($Y$1:AN$1),FALSE)+AM194,VLOOKUP($Y194,$A$2:$U$201,COLUMNS($Y$1:AN$1),FALSE)+AN193)</f>
        <v>12517</v>
      </c>
      <c r="AO194">
        <f>MAX(VLOOKUP($Y194,$A$2:$U$201,COLUMNS($Y$1:AO$1),FALSE)+AN194,VLOOKUP($Y194,$A$2:$U$201,COLUMNS($Y$1:AO$1),FALSE)+AO193)</f>
        <v>12545</v>
      </c>
      <c r="AP194">
        <f>MAX(VLOOKUP($Y194,$A$2:$U$201,COLUMNS($Y$1:AP$1),FALSE)+AO194,VLOOKUP($Y194,$A$2:$U$201,COLUMNS($Y$1:AP$1),FALSE)+AP193)</f>
        <v>12674</v>
      </c>
      <c r="AQ194">
        <f>MAX(VLOOKUP($Y194,$A$2:$U$201,COLUMNS($Y$1:AQ$1),FALSE)+AP194,VLOOKUP($Y194,$A$2:$U$201,COLUMNS($Y$1:AQ$1),FALSE)+AQ193)</f>
        <v>12817</v>
      </c>
      <c r="AR194">
        <f>MAX(VLOOKUP($Y194,$A$2:$U$201,COLUMNS($Y$1:AR$1),FALSE)+AQ194,VLOOKUP($Y194,$A$2:$U$201,COLUMNS($Y$1:AR$1),FALSE)+AR193)</f>
        <v>12919</v>
      </c>
      <c r="AS194">
        <f>MAX(VLOOKUP($Y194,$A$2:$U$201,COLUMNS($Y$1:AS$1),FALSE)+AR194,VLOOKUP($Y194,$A$2:$U$201,COLUMNS($Y$1:AS$1),FALSE)+AS193)</f>
        <v>13121</v>
      </c>
    </row>
    <row r="195" spans="1:45" x14ac:dyDescent="0.3">
      <c r="A195">
        <v>194</v>
      </c>
      <c r="B195">
        <v>31</v>
      </c>
      <c r="C195">
        <v>78</v>
      </c>
      <c r="D195">
        <v>33</v>
      </c>
      <c r="E195">
        <v>15</v>
      </c>
      <c r="F195">
        <v>44</v>
      </c>
      <c r="G195">
        <v>57</v>
      </c>
      <c r="H195">
        <v>38</v>
      </c>
      <c r="I195">
        <v>80</v>
      </c>
      <c r="J195">
        <v>7</v>
      </c>
      <c r="K195">
        <v>69</v>
      </c>
      <c r="L195">
        <v>46</v>
      </c>
      <c r="M195">
        <v>16</v>
      </c>
      <c r="N195">
        <v>88</v>
      </c>
      <c r="O195">
        <v>49</v>
      </c>
      <c r="P195">
        <v>67</v>
      </c>
      <c r="Q195">
        <v>68</v>
      </c>
      <c r="R195">
        <v>44</v>
      </c>
      <c r="S195">
        <v>51</v>
      </c>
      <c r="T195">
        <v>78</v>
      </c>
      <c r="U195">
        <v>10</v>
      </c>
      <c r="W195">
        <v>194</v>
      </c>
      <c r="Y195">
        <v>194</v>
      </c>
      <c r="Z195">
        <f t="shared" si="2"/>
        <v>8919</v>
      </c>
      <c r="AA195">
        <f>MAX(VLOOKUP($Y195,$A$2:$U$201,COLUMNS($Y$1:AA$1),FALSE)+Z195,VLOOKUP($Y195,$A$2:$U$201,COLUMNS($Y$1:AA$1),FALSE)+AA194)</f>
        <v>9651</v>
      </c>
      <c r="AB195">
        <f>MAX(VLOOKUP($Y195,$A$2:$U$201,COLUMNS($Y$1:AB$1),FALSE)+AA195,VLOOKUP($Y195,$A$2:$U$201,COLUMNS($Y$1:AB$1),FALSE)+AB194)</f>
        <v>10364</v>
      </c>
      <c r="AC195">
        <f>MAX(VLOOKUP($Y195,$A$2:$U$201,COLUMNS($Y$1:AC$1),FALSE)+AB195,VLOOKUP($Y195,$A$2:$U$201,COLUMNS($Y$1:AC$1),FALSE)+AC194)</f>
        <v>10641</v>
      </c>
      <c r="AD195">
        <f>MAX(VLOOKUP($Y195,$A$2:$U$201,COLUMNS($Y$1:AD$1),FALSE)+AC195,VLOOKUP($Y195,$A$2:$U$201,COLUMNS($Y$1:AD$1),FALSE)+AD194)</f>
        <v>10820</v>
      </c>
      <c r="AE195">
        <f>MAX(VLOOKUP($Y195,$A$2:$U$201,COLUMNS($Y$1:AE$1),FALSE)+AD195,VLOOKUP($Y195,$A$2:$U$201,COLUMNS($Y$1:AE$1),FALSE)+AE194)</f>
        <v>10943</v>
      </c>
      <c r="AF195">
        <f>MAX(VLOOKUP($Y195,$A$2:$U$201,COLUMNS($Y$1:AF$1),FALSE)+AE195,VLOOKUP($Y195,$A$2:$U$201,COLUMNS($Y$1:AF$1),FALSE)+AF194)</f>
        <v>11181</v>
      </c>
      <c r="AG195">
        <f>MAX(VLOOKUP($Y195,$A$2:$U$201,COLUMNS($Y$1:AG$1),FALSE)+AF195,VLOOKUP($Y195,$A$2:$U$201,COLUMNS($Y$1:AG$1),FALSE)+AG194)</f>
        <v>11496</v>
      </c>
      <c r="AH195">
        <f>MAX(VLOOKUP($Y195,$A$2:$U$201,COLUMNS($Y$1:AH$1),FALSE)+AG195,VLOOKUP($Y195,$A$2:$U$201,COLUMNS($Y$1:AH$1),FALSE)+AH194)</f>
        <v>11666</v>
      </c>
      <c r="AI195">
        <f>MAX(VLOOKUP($Y195,$A$2:$U$201,COLUMNS($Y$1:AI$1),FALSE)+AH195,VLOOKUP($Y195,$A$2:$U$201,COLUMNS($Y$1:AI$1),FALSE)+AI194)</f>
        <v>11767</v>
      </c>
      <c r="AJ195">
        <f>MAX(VLOOKUP($Y195,$A$2:$U$201,COLUMNS($Y$1:AJ$1),FALSE)+AI195,VLOOKUP($Y195,$A$2:$U$201,COLUMNS($Y$1:AJ$1),FALSE)+AJ194)</f>
        <v>11881</v>
      </c>
      <c r="AK195">
        <f>MAX(VLOOKUP($Y195,$A$2:$U$201,COLUMNS($Y$1:AK$1),FALSE)+AJ195,VLOOKUP($Y195,$A$2:$U$201,COLUMNS($Y$1:AK$1),FALSE)+AK194)</f>
        <v>11913</v>
      </c>
      <c r="AL195">
        <f>MAX(VLOOKUP($Y195,$A$2:$U$201,COLUMNS($Y$1:AL$1),FALSE)+AK195,VLOOKUP($Y195,$A$2:$U$201,COLUMNS($Y$1:AL$1),FALSE)+AL194)</f>
        <v>12172</v>
      </c>
      <c r="AM195">
        <f>MAX(VLOOKUP($Y195,$A$2:$U$201,COLUMNS($Y$1:AM$1),FALSE)+AL195,VLOOKUP($Y195,$A$2:$U$201,COLUMNS($Y$1:AM$1),FALSE)+AM194)</f>
        <v>12429</v>
      </c>
      <c r="AN195">
        <f>MAX(VLOOKUP($Y195,$A$2:$U$201,COLUMNS($Y$1:AN$1),FALSE)+AM195,VLOOKUP($Y195,$A$2:$U$201,COLUMNS($Y$1:AN$1),FALSE)+AN194)</f>
        <v>12584</v>
      </c>
      <c r="AO195">
        <f>MAX(VLOOKUP($Y195,$A$2:$U$201,COLUMNS($Y$1:AO$1),FALSE)+AN195,VLOOKUP($Y195,$A$2:$U$201,COLUMNS($Y$1:AO$1),FALSE)+AO194)</f>
        <v>12652</v>
      </c>
      <c r="AP195">
        <f>MAX(VLOOKUP($Y195,$A$2:$U$201,COLUMNS($Y$1:AP$1),FALSE)+AO195,VLOOKUP($Y195,$A$2:$U$201,COLUMNS($Y$1:AP$1),FALSE)+AP194)</f>
        <v>12718</v>
      </c>
      <c r="AQ195">
        <f>MAX(VLOOKUP($Y195,$A$2:$U$201,COLUMNS($Y$1:AQ$1),FALSE)+AP195,VLOOKUP($Y195,$A$2:$U$201,COLUMNS($Y$1:AQ$1),FALSE)+AQ194)</f>
        <v>12868</v>
      </c>
      <c r="AR195">
        <f>MAX(VLOOKUP($Y195,$A$2:$U$201,COLUMNS($Y$1:AR$1),FALSE)+AQ195,VLOOKUP($Y195,$A$2:$U$201,COLUMNS($Y$1:AR$1),FALSE)+AR194)</f>
        <v>12997</v>
      </c>
      <c r="AS195">
        <f>MAX(VLOOKUP($Y195,$A$2:$U$201,COLUMNS($Y$1:AS$1),FALSE)+AR195,VLOOKUP($Y195,$A$2:$U$201,COLUMNS($Y$1:AS$1),FALSE)+AS194)</f>
        <v>13131</v>
      </c>
    </row>
    <row r="196" spans="1:45" x14ac:dyDescent="0.3">
      <c r="A196">
        <v>195</v>
      </c>
      <c r="B196">
        <v>86</v>
      </c>
      <c r="C196">
        <v>52</v>
      </c>
      <c r="D196">
        <v>4</v>
      </c>
      <c r="E196">
        <v>71</v>
      </c>
      <c r="F196">
        <v>14</v>
      </c>
      <c r="G196">
        <v>93</v>
      </c>
      <c r="H196">
        <v>44</v>
      </c>
      <c r="I196">
        <v>87</v>
      </c>
      <c r="J196">
        <v>50</v>
      </c>
      <c r="K196">
        <v>1</v>
      </c>
      <c r="L196">
        <v>16</v>
      </c>
      <c r="M196">
        <v>31</v>
      </c>
      <c r="N196">
        <v>86</v>
      </c>
      <c r="O196">
        <v>56</v>
      </c>
      <c r="P196">
        <v>19</v>
      </c>
      <c r="Q196">
        <v>46</v>
      </c>
      <c r="R196">
        <v>29</v>
      </c>
      <c r="S196">
        <v>91</v>
      </c>
      <c r="T196">
        <v>13</v>
      </c>
      <c r="U196">
        <v>61</v>
      </c>
      <c r="W196">
        <v>195</v>
      </c>
      <c r="Y196">
        <v>195</v>
      </c>
      <c r="Z196">
        <f t="shared" ref="Z196:Z201" si="3">VLOOKUP($Y196,$A$2:$U$201,2,FALSE)+Z195</f>
        <v>9005</v>
      </c>
      <c r="AA196">
        <f>MAX(VLOOKUP($Y196,$A$2:$U$201,COLUMNS($Y$1:AA$1),FALSE)+Z196,VLOOKUP($Y196,$A$2:$U$201,COLUMNS($Y$1:AA$1),FALSE)+AA195)</f>
        <v>9703</v>
      </c>
      <c r="AB196">
        <f>MAX(VLOOKUP($Y196,$A$2:$U$201,COLUMNS($Y$1:AB$1),FALSE)+AA196,VLOOKUP($Y196,$A$2:$U$201,COLUMNS($Y$1:AB$1),FALSE)+AB195)</f>
        <v>10368</v>
      </c>
      <c r="AC196">
        <f>MAX(VLOOKUP($Y196,$A$2:$U$201,COLUMNS($Y$1:AC$1),FALSE)+AB196,VLOOKUP($Y196,$A$2:$U$201,COLUMNS($Y$1:AC$1),FALSE)+AC195)</f>
        <v>10712</v>
      </c>
      <c r="AD196">
        <f>MAX(VLOOKUP($Y196,$A$2:$U$201,COLUMNS($Y$1:AD$1),FALSE)+AC196,VLOOKUP($Y196,$A$2:$U$201,COLUMNS($Y$1:AD$1),FALSE)+AD195)</f>
        <v>10834</v>
      </c>
      <c r="AE196">
        <f>MAX(VLOOKUP($Y196,$A$2:$U$201,COLUMNS($Y$1:AE$1),FALSE)+AD196,VLOOKUP($Y196,$A$2:$U$201,COLUMNS($Y$1:AE$1),FALSE)+AE195)</f>
        <v>11036</v>
      </c>
      <c r="AF196">
        <f>MAX(VLOOKUP($Y196,$A$2:$U$201,COLUMNS($Y$1:AF$1),FALSE)+AE196,VLOOKUP($Y196,$A$2:$U$201,COLUMNS($Y$1:AF$1),FALSE)+AF195)</f>
        <v>11225</v>
      </c>
      <c r="AG196">
        <f>MAX(VLOOKUP($Y196,$A$2:$U$201,COLUMNS($Y$1:AG$1),FALSE)+AF196,VLOOKUP($Y196,$A$2:$U$201,COLUMNS($Y$1:AG$1),FALSE)+AG195)</f>
        <v>11583</v>
      </c>
      <c r="AH196">
        <f>MAX(VLOOKUP($Y196,$A$2:$U$201,COLUMNS($Y$1:AH$1),FALSE)+AG196,VLOOKUP($Y196,$A$2:$U$201,COLUMNS($Y$1:AH$1),FALSE)+AH195)</f>
        <v>11716</v>
      </c>
      <c r="AI196">
        <f>MAX(VLOOKUP($Y196,$A$2:$U$201,COLUMNS($Y$1:AI$1),FALSE)+AH196,VLOOKUP($Y196,$A$2:$U$201,COLUMNS($Y$1:AI$1),FALSE)+AI195)</f>
        <v>11768</v>
      </c>
      <c r="AJ196">
        <f>MAX(VLOOKUP($Y196,$A$2:$U$201,COLUMNS($Y$1:AJ$1),FALSE)+AI196,VLOOKUP($Y196,$A$2:$U$201,COLUMNS($Y$1:AJ$1),FALSE)+AJ195)</f>
        <v>11897</v>
      </c>
      <c r="AK196">
        <f>MAX(VLOOKUP($Y196,$A$2:$U$201,COLUMNS($Y$1:AK$1),FALSE)+AJ196,VLOOKUP($Y196,$A$2:$U$201,COLUMNS($Y$1:AK$1),FALSE)+AK195)</f>
        <v>11944</v>
      </c>
      <c r="AL196">
        <f>MAX(VLOOKUP($Y196,$A$2:$U$201,COLUMNS($Y$1:AL$1),FALSE)+AK196,VLOOKUP($Y196,$A$2:$U$201,COLUMNS($Y$1:AL$1),FALSE)+AL195)</f>
        <v>12258</v>
      </c>
      <c r="AM196">
        <f>MAX(VLOOKUP($Y196,$A$2:$U$201,COLUMNS($Y$1:AM$1),FALSE)+AL196,VLOOKUP($Y196,$A$2:$U$201,COLUMNS($Y$1:AM$1),FALSE)+AM195)</f>
        <v>12485</v>
      </c>
      <c r="AN196">
        <f>MAX(VLOOKUP($Y196,$A$2:$U$201,COLUMNS($Y$1:AN$1),FALSE)+AM196,VLOOKUP($Y196,$A$2:$U$201,COLUMNS($Y$1:AN$1),FALSE)+AN195)</f>
        <v>12603</v>
      </c>
      <c r="AO196">
        <f>MAX(VLOOKUP($Y196,$A$2:$U$201,COLUMNS($Y$1:AO$1),FALSE)+AN196,VLOOKUP($Y196,$A$2:$U$201,COLUMNS($Y$1:AO$1),FALSE)+AO195)</f>
        <v>12698</v>
      </c>
      <c r="AP196">
        <f>MAX(VLOOKUP($Y196,$A$2:$U$201,COLUMNS($Y$1:AP$1),FALSE)+AO196,VLOOKUP($Y196,$A$2:$U$201,COLUMNS($Y$1:AP$1),FALSE)+AP195)</f>
        <v>12747</v>
      </c>
      <c r="AQ196">
        <f>MAX(VLOOKUP($Y196,$A$2:$U$201,COLUMNS($Y$1:AQ$1),FALSE)+AP196,VLOOKUP($Y196,$A$2:$U$201,COLUMNS($Y$1:AQ$1),FALSE)+AQ195)</f>
        <v>12959</v>
      </c>
      <c r="AR196">
        <f>MAX(VLOOKUP($Y196,$A$2:$U$201,COLUMNS($Y$1:AR$1),FALSE)+AQ196,VLOOKUP($Y196,$A$2:$U$201,COLUMNS($Y$1:AR$1),FALSE)+AR195)</f>
        <v>13010</v>
      </c>
      <c r="AS196">
        <f>MAX(VLOOKUP($Y196,$A$2:$U$201,COLUMNS($Y$1:AS$1),FALSE)+AR196,VLOOKUP($Y196,$A$2:$U$201,COLUMNS($Y$1:AS$1),FALSE)+AS195)</f>
        <v>13192</v>
      </c>
    </row>
    <row r="197" spans="1:45" x14ac:dyDescent="0.3">
      <c r="A197">
        <v>196</v>
      </c>
      <c r="B197">
        <v>9</v>
      </c>
      <c r="C197">
        <v>70</v>
      </c>
      <c r="D197">
        <v>47</v>
      </c>
      <c r="E197">
        <v>67</v>
      </c>
      <c r="F197">
        <v>79</v>
      </c>
      <c r="G197">
        <v>54</v>
      </c>
      <c r="H197">
        <v>49</v>
      </c>
      <c r="I197">
        <v>92</v>
      </c>
      <c r="J197">
        <v>5</v>
      </c>
      <c r="K197">
        <v>1</v>
      </c>
      <c r="L197">
        <v>56</v>
      </c>
      <c r="M197">
        <v>79</v>
      </c>
      <c r="N197">
        <v>37</v>
      </c>
      <c r="O197">
        <v>37</v>
      </c>
      <c r="P197">
        <v>56</v>
      </c>
      <c r="Q197">
        <v>23</v>
      </c>
      <c r="R197">
        <v>85</v>
      </c>
      <c r="S197">
        <v>76</v>
      </c>
      <c r="T197">
        <v>68</v>
      </c>
      <c r="U197">
        <v>60</v>
      </c>
      <c r="W197">
        <v>196</v>
      </c>
      <c r="Y197">
        <v>196</v>
      </c>
      <c r="Z197">
        <f t="shared" si="3"/>
        <v>9014</v>
      </c>
      <c r="AA197">
        <f>MAX(VLOOKUP($Y197,$A$2:$U$201,COLUMNS($Y$1:AA$1),FALSE)+Z197,VLOOKUP($Y197,$A$2:$U$201,COLUMNS($Y$1:AA$1),FALSE)+AA196)</f>
        <v>9773</v>
      </c>
      <c r="AB197">
        <f>MAX(VLOOKUP($Y197,$A$2:$U$201,COLUMNS($Y$1:AB$1),FALSE)+AA197,VLOOKUP($Y197,$A$2:$U$201,COLUMNS($Y$1:AB$1),FALSE)+AB196)</f>
        <v>10415</v>
      </c>
      <c r="AC197">
        <f>MAX(VLOOKUP($Y197,$A$2:$U$201,COLUMNS($Y$1:AC$1),FALSE)+AB197,VLOOKUP($Y197,$A$2:$U$201,COLUMNS($Y$1:AC$1),FALSE)+AC196)</f>
        <v>10779</v>
      </c>
      <c r="AD197">
        <f>MAX(VLOOKUP($Y197,$A$2:$U$201,COLUMNS($Y$1:AD$1),FALSE)+AC197,VLOOKUP($Y197,$A$2:$U$201,COLUMNS($Y$1:AD$1),FALSE)+AD196)</f>
        <v>10913</v>
      </c>
      <c r="AE197">
        <f>MAX(VLOOKUP($Y197,$A$2:$U$201,COLUMNS($Y$1:AE$1),FALSE)+AD197,VLOOKUP($Y197,$A$2:$U$201,COLUMNS($Y$1:AE$1),FALSE)+AE196)</f>
        <v>11090</v>
      </c>
      <c r="AF197">
        <f>MAX(VLOOKUP($Y197,$A$2:$U$201,COLUMNS($Y$1:AF$1),FALSE)+AE197,VLOOKUP($Y197,$A$2:$U$201,COLUMNS($Y$1:AF$1),FALSE)+AF196)</f>
        <v>11274</v>
      </c>
      <c r="AG197">
        <f>MAX(VLOOKUP($Y197,$A$2:$U$201,COLUMNS($Y$1:AG$1),FALSE)+AF197,VLOOKUP($Y197,$A$2:$U$201,COLUMNS($Y$1:AG$1),FALSE)+AG196)</f>
        <v>11675</v>
      </c>
      <c r="AH197">
        <f>MAX(VLOOKUP($Y197,$A$2:$U$201,COLUMNS($Y$1:AH$1),FALSE)+AG197,VLOOKUP($Y197,$A$2:$U$201,COLUMNS($Y$1:AH$1),FALSE)+AH196)</f>
        <v>11721</v>
      </c>
      <c r="AI197">
        <f>MAX(VLOOKUP($Y197,$A$2:$U$201,COLUMNS($Y$1:AI$1),FALSE)+AH197,VLOOKUP($Y197,$A$2:$U$201,COLUMNS($Y$1:AI$1),FALSE)+AI196)</f>
        <v>11769</v>
      </c>
      <c r="AJ197">
        <f>MAX(VLOOKUP($Y197,$A$2:$U$201,COLUMNS($Y$1:AJ$1),FALSE)+AI197,VLOOKUP($Y197,$A$2:$U$201,COLUMNS($Y$1:AJ$1),FALSE)+AJ196)</f>
        <v>11953</v>
      </c>
      <c r="AK197">
        <f>MAX(VLOOKUP($Y197,$A$2:$U$201,COLUMNS($Y$1:AK$1),FALSE)+AJ197,VLOOKUP($Y197,$A$2:$U$201,COLUMNS($Y$1:AK$1),FALSE)+AK196)</f>
        <v>12032</v>
      </c>
      <c r="AL197">
        <f>MAX(VLOOKUP($Y197,$A$2:$U$201,COLUMNS($Y$1:AL$1),FALSE)+AK197,VLOOKUP($Y197,$A$2:$U$201,COLUMNS($Y$1:AL$1),FALSE)+AL196)</f>
        <v>12295</v>
      </c>
      <c r="AM197">
        <f>MAX(VLOOKUP($Y197,$A$2:$U$201,COLUMNS($Y$1:AM$1),FALSE)+AL197,VLOOKUP($Y197,$A$2:$U$201,COLUMNS($Y$1:AM$1),FALSE)+AM196)</f>
        <v>12522</v>
      </c>
      <c r="AN197">
        <f>MAX(VLOOKUP($Y197,$A$2:$U$201,COLUMNS($Y$1:AN$1),FALSE)+AM197,VLOOKUP($Y197,$A$2:$U$201,COLUMNS($Y$1:AN$1),FALSE)+AN196)</f>
        <v>12659</v>
      </c>
      <c r="AO197">
        <f>MAX(VLOOKUP($Y197,$A$2:$U$201,COLUMNS($Y$1:AO$1),FALSE)+AN197,VLOOKUP($Y197,$A$2:$U$201,COLUMNS($Y$1:AO$1),FALSE)+AO196)</f>
        <v>12721</v>
      </c>
      <c r="AP197">
        <f>MAX(VLOOKUP($Y197,$A$2:$U$201,COLUMNS($Y$1:AP$1),FALSE)+AO197,VLOOKUP($Y197,$A$2:$U$201,COLUMNS($Y$1:AP$1),FALSE)+AP196)</f>
        <v>12832</v>
      </c>
      <c r="AQ197">
        <f>MAX(VLOOKUP($Y197,$A$2:$U$201,COLUMNS($Y$1:AQ$1),FALSE)+AP197,VLOOKUP($Y197,$A$2:$U$201,COLUMNS($Y$1:AQ$1),FALSE)+AQ196)</f>
        <v>13035</v>
      </c>
      <c r="AR197">
        <f>MAX(VLOOKUP($Y197,$A$2:$U$201,COLUMNS($Y$1:AR$1),FALSE)+AQ197,VLOOKUP($Y197,$A$2:$U$201,COLUMNS($Y$1:AR$1),FALSE)+AR196)</f>
        <v>13103</v>
      </c>
      <c r="AS197">
        <f>MAX(VLOOKUP($Y197,$A$2:$U$201,COLUMNS($Y$1:AS$1),FALSE)+AR197,VLOOKUP($Y197,$A$2:$U$201,COLUMNS($Y$1:AS$1),FALSE)+AS196)</f>
        <v>13252</v>
      </c>
    </row>
    <row r="198" spans="1:45" x14ac:dyDescent="0.3">
      <c r="A198">
        <v>197</v>
      </c>
      <c r="B198">
        <v>31</v>
      </c>
      <c r="C198">
        <v>21</v>
      </c>
      <c r="D198">
        <v>72</v>
      </c>
      <c r="E198">
        <v>70</v>
      </c>
      <c r="F198">
        <v>99</v>
      </c>
      <c r="G198">
        <v>79</v>
      </c>
      <c r="H198">
        <v>85</v>
      </c>
      <c r="I198">
        <v>20</v>
      </c>
      <c r="J198">
        <v>60</v>
      </c>
      <c r="K198">
        <v>79</v>
      </c>
      <c r="L198">
        <v>40</v>
      </c>
      <c r="M198">
        <v>75</v>
      </c>
      <c r="N198">
        <v>53</v>
      </c>
      <c r="O198">
        <v>54</v>
      </c>
      <c r="P198">
        <v>38</v>
      </c>
      <c r="Q198">
        <v>3</v>
      </c>
      <c r="R198">
        <v>26</v>
      </c>
      <c r="S198">
        <v>32</v>
      </c>
      <c r="T198">
        <v>36</v>
      </c>
      <c r="U198">
        <v>68</v>
      </c>
      <c r="W198">
        <v>197</v>
      </c>
      <c r="Y198">
        <v>197</v>
      </c>
      <c r="Z198">
        <f t="shared" si="3"/>
        <v>9045</v>
      </c>
      <c r="AA198">
        <f>MAX(VLOOKUP($Y198,$A$2:$U$201,COLUMNS($Y$1:AA$1),FALSE)+Z198,VLOOKUP($Y198,$A$2:$U$201,COLUMNS($Y$1:AA$1),FALSE)+AA197)</f>
        <v>9794</v>
      </c>
      <c r="AB198">
        <f>MAX(VLOOKUP($Y198,$A$2:$U$201,COLUMNS($Y$1:AB$1),FALSE)+AA198,VLOOKUP($Y198,$A$2:$U$201,COLUMNS($Y$1:AB$1),FALSE)+AB197)</f>
        <v>10487</v>
      </c>
      <c r="AC198">
        <f>MAX(VLOOKUP($Y198,$A$2:$U$201,COLUMNS($Y$1:AC$1),FALSE)+AB198,VLOOKUP($Y198,$A$2:$U$201,COLUMNS($Y$1:AC$1),FALSE)+AC197)</f>
        <v>10849</v>
      </c>
      <c r="AD198">
        <f>MAX(VLOOKUP($Y198,$A$2:$U$201,COLUMNS($Y$1:AD$1),FALSE)+AC198,VLOOKUP($Y198,$A$2:$U$201,COLUMNS($Y$1:AD$1),FALSE)+AD197)</f>
        <v>11012</v>
      </c>
      <c r="AE198">
        <f>MAX(VLOOKUP($Y198,$A$2:$U$201,COLUMNS($Y$1:AE$1),FALSE)+AD198,VLOOKUP($Y198,$A$2:$U$201,COLUMNS($Y$1:AE$1),FALSE)+AE197)</f>
        <v>11169</v>
      </c>
      <c r="AF198">
        <f>MAX(VLOOKUP($Y198,$A$2:$U$201,COLUMNS($Y$1:AF$1),FALSE)+AE198,VLOOKUP($Y198,$A$2:$U$201,COLUMNS($Y$1:AF$1),FALSE)+AF197)</f>
        <v>11359</v>
      </c>
      <c r="AG198">
        <f>MAX(VLOOKUP($Y198,$A$2:$U$201,COLUMNS($Y$1:AG$1),FALSE)+AF198,VLOOKUP($Y198,$A$2:$U$201,COLUMNS($Y$1:AG$1),FALSE)+AG197)</f>
        <v>11695</v>
      </c>
      <c r="AH198">
        <f>MAX(VLOOKUP($Y198,$A$2:$U$201,COLUMNS($Y$1:AH$1),FALSE)+AG198,VLOOKUP($Y198,$A$2:$U$201,COLUMNS($Y$1:AH$1),FALSE)+AH197)</f>
        <v>11781</v>
      </c>
      <c r="AI198">
        <f>MAX(VLOOKUP($Y198,$A$2:$U$201,COLUMNS($Y$1:AI$1),FALSE)+AH198,VLOOKUP($Y198,$A$2:$U$201,COLUMNS($Y$1:AI$1),FALSE)+AI197)</f>
        <v>11860</v>
      </c>
      <c r="AJ198">
        <f>MAX(VLOOKUP($Y198,$A$2:$U$201,COLUMNS($Y$1:AJ$1),FALSE)+AI198,VLOOKUP($Y198,$A$2:$U$201,COLUMNS($Y$1:AJ$1),FALSE)+AJ197)</f>
        <v>11993</v>
      </c>
      <c r="AK198">
        <f>MAX(VLOOKUP($Y198,$A$2:$U$201,COLUMNS($Y$1:AK$1),FALSE)+AJ198,VLOOKUP($Y198,$A$2:$U$201,COLUMNS($Y$1:AK$1),FALSE)+AK197)</f>
        <v>12107</v>
      </c>
      <c r="AL198">
        <f>MAX(VLOOKUP($Y198,$A$2:$U$201,COLUMNS($Y$1:AL$1),FALSE)+AK198,VLOOKUP($Y198,$A$2:$U$201,COLUMNS($Y$1:AL$1),FALSE)+AL197)</f>
        <v>12348</v>
      </c>
      <c r="AM198">
        <f>MAX(VLOOKUP($Y198,$A$2:$U$201,COLUMNS($Y$1:AM$1),FALSE)+AL198,VLOOKUP($Y198,$A$2:$U$201,COLUMNS($Y$1:AM$1),FALSE)+AM197)</f>
        <v>12576</v>
      </c>
      <c r="AN198">
        <f>MAX(VLOOKUP($Y198,$A$2:$U$201,COLUMNS($Y$1:AN$1),FALSE)+AM198,VLOOKUP($Y198,$A$2:$U$201,COLUMNS($Y$1:AN$1),FALSE)+AN197)</f>
        <v>12697</v>
      </c>
      <c r="AO198">
        <f>MAX(VLOOKUP($Y198,$A$2:$U$201,COLUMNS($Y$1:AO$1),FALSE)+AN198,VLOOKUP($Y198,$A$2:$U$201,COLUMNS($Y$1:AO$1),FALSE)+AO197)</f>
        <v>12724</v>
      </c>
      <c r="AP198">
        <f>MAX(VLOOKUP($Y198,$A$2:$U$201,COLUMNS($Y$1:AP$1),FALSE)+AO198,VLOOKUP($Y198,$A$2:$U$201,COLUMNS($Y$1:AP$1),FALSE)+AP197)</f>
        <v>12858</v>
      </c>
      <c r="AQ198">
        <f>MAX(VLOOKUP($Y198,$A$2:$U$201,COLUMNS($Y$1:AQ$1),FALSE)+AP198,VLOOKUP($Y198,$A$2:$U$201,COLUMNS($Y$1:AQ$1),FALSE)+AQ197)</f>
        <v>13067</v>
      </c>
      <c r="AR198">
        <f>MAX(VLOOKUP($Y198,$A$2:$U$201,COLUMNS($Y$1:AR$1),FALSE)+AQ198,VLOOKUP($Y198,$A$2:$U$201,COLUMNS($Y$1:AR$1),FALSE)+AR197)</f>
        <v>13139</v>
      </c>
      <c r="AS198">
        <f>MAX(VLOOKUP($Y198,$A$2:$U$201,COLUMNS($Y$1:AS$1),FALSE)+AR198,VLOOKUP($Y198,$A$2:$U$201,COLUMNS($Y$1:AS$1),FALSE)+AS197)</f>
        <v>13320</v>
      </c>
    </row>
    <row r="199" spans="1:45" x14ac:dyDescent="0.3">
      <c r="A199">
        <v>198</v>
      </c>
      <c r="B199">
        <v>90</v>
      </c>
      <c r="C199">
        <v>57</v>
      </c>
      <c r="D199">
        <v>70</v>
      </c>
      <c r="E199">
        <v>67</v>
      </c>
      <c r="F199">
        <v>43</v>
      </c>
      <c r="G199">
        <v>5</v>
      </c>
      <c r="H199">
        <v>26</v>
      </c>
      <c r="I199">
        <v>95</v>
      </c>
      <c r="J199">
        <v>61</v>
      </c>
      <c r="K199">
        <v>27</v>
      </c>
      <c r="L199">
        <v>7</v>
      </c>
      <c r="M199">
        <v>14</v>
      </c>
      <c r="N199">
        <v>45</v>
      </c>
      <c r="O199">
        <v>60</v>
      </c>
      <c r="P199">
        <v>75</v>
      </c>
      <c r="Q199">
        <v>70</v>
      </c>
      <c r="R199">
        <v>4</v>
      </c>
      <c r="S199">
        <v>81</v>
      </c>
      <c r="T199">
        <v>69</v>
      </c>
      <c r="U199">
        <v>72</v>
      </c>
      <c r="W199">
        <v>198</v>
      </c>
      <c r="Y199">
        <v>198</v>
      </c>
      <c r="Z199">
        <f t="shared" si="3"/>
        <v>9135</v>
      </c>
      <c r="AA199">
        <f>MAX(VLOOKUP($Y199,$A$2:$U$201,COLUMNS($Y$1:AA$1),FALSE)+Z199,VLOOKUP($Y199,$A$2:$U$201,COLUMNS($Y$1:AA$1),FALSE)+AA198)</f>
        <v>9851</v>
      </c>
      <c r="AB199">
        <f>MAX(VLOOKUP($Y199,$A$2:$U$201,COLUMNS($Y$1:AB$1),FALSE)+AA199,VLOOKUP($Y199,$A$2:$U$201,COLUMNS($Y$1:AB$1),FALSE)+AB198)</f>
        <v>10557</v>
      </c>
      <c r="AC199">
        <f>MAX(VLOOKUP($Y199,$A$2:$U$201,COLUMNS($Y$1:AC$1),FALSE)+AB199,VLOOKUP($Y199,$A$2:$U$201,COLUMNS($Y$1:AC$1),FALSE)+AC198)</f>
        <v>10916</v>
      </c>
      <c r="AD199">
        <f>MAX(VLOOKUP($Y199,$A$2:$U$201,COLUMNS($Y$1:AD$1),FALSE)+AC199,VLOOKUP($Y199,$A$2:$U$201,COLUMNS($Y$1:AD$1),FALSE)+AD198)</f>
        <v>11055</v>
      </c>
      <c r="AE199">
        <f>MAX(VLOOKUP($Y199,$A$2:$U$201,COLUMNS($Y$1:AE$1),FALSE)+AD199,VLOOKUP($Y199,$A$2:$U$201,COLUMNS($Y$1:AE$1),FALSE)+AE198)</f>
        <v>11174</v>
      </c>
      <c r="AF199">
        <f>MAX(VLOOKUP($Y199,$A$2:$U$201,COLUMNS($Y$1:AF$1),FALSE)+AE199,VLOOKUP($Y199,$A$2:$U$201,COLUMNS($Y$1:AF$1),FALSE)+AF198)</f>
        <v>11385</v>
      </c>
      <c r="AG199">
        <f>MAX(VLOOKUP($Y199,$A$2:$U$201,COLUMNS($Y$1:AG$1),FALSE)+AF199,VLOOKUP($Y199,$A$2:$U$201,COLUMNS($Y$1:AG$1),FALSE)+AG198)</f>
        <v>11790</v>
      </c>
      <c r="AH199">
        <f>MAX(VLOOKUP($Y199,$A$2:$U$201,COLUMNS($Y$1:AH$1),FALSE)+AG199,VLOOKUP($Y199,$A$2:$U$201,COLUMNS($Y$1:AH$1),FALSE)+AH198)</f>
        <v>11851</v>
      </c>
      <c r="AI199">
        <f>MAX(VLOOKUP($Y199,$A$2:$U$201,COLUMNS($Y$1:AI$1),FALSE)+AH199,VLOOKUP($Y199,$A$2:$U$201,COLUMNS($Y$1:AI$1),FALSE)+AI198)</f>
        <v>11887</v>
      </c>
      <c r="AJ199">
        <f>MAX(VLOOKUP($Y199,$A$2:$U$201,COLUMNS($Y$1:AJ$1),FALSE)+AI199,VLOOKUP($Y199,$A$2:$U$201,COLUMNS($Y$1:AJ$1),FALSE)+AJ198)</f>
        <v>12000</v>
      </c>
      <c r="AK199">
        <f>MAX(VLOOKUP($Y199,$A$2:$U$201,COLUMNS($Y$1:AK$1),FALSE)+AJ199,VLOOKUP($Y199,$A$2:$U$201,COLUMNS($Y$1:AK$1),FALSE)+AK198)</f>
        <v>12121</v>
      </c>
      <c r="AL199">
        <f>MAX(VLOOKUP($Y199,$A$2:$U$201,COLUMNS($Y$1:AL$1),FALSE)+AK199,VLOOKUP($Y199,$A$2:$U$201,COLUMNS($Y$1:AL$1),FALSE)+AL198)</f>
        <v>12393</v>
      </c>
      <c r="AM199">
        <f>MAX(VLOOKUP($Y199,$A$2:$U$201,COLUMNS($Y$1:AM$1),FALSE)+AL199,VLOOKUP($Y199,$A$2:$U$201,COLUMNS($Y$1:AM$1),FALSE)+AM198)</f>
        <v>12636</v>
      </c>
      <c r="AN199">
        <f>MAX(VLOOKUP($Y199,$A$2:$U$201,COLUMNS($Y$1:AN$1),FALSE)+AM199,VLOOKUP($Y199,$A$2:$U$201,COLUMNS($Y$1:AN$1),FALSE)+AN198)</f>
        <v>12772</v>
      </c>
      <c r="AO199">
        <f>MAX(VLOOKUP($Y199,$A$2:$U$201,COLUMNS($Y$1:AO$1),FALSE)+AN199,VLOOKUP($Y199,$A$2:$U$201,COLUMNS($Y$1:AO$1),FALSE)+AO198)</f>
        <v>12842</v>
      </c>
      <c r="AP199">
        <f>MAX(VLOOKUP($Y199,$A$2:$U$201,COLUMNS($Y$1:AP$1),FALSE)+AO199,VLOOKUP($Y199,$A$2:$U$201,COLUMNS($Y$1:AP$1),FALSE)+AP198)</f>
        <v>12862</v>
      </c>
      <c r="AQ199">
        <f>MAX(VLOOKUP($Y199,$A$2:$U$201,COLUMNS($Y$1:AQ$1),FALSE)+AP199,VLOOKUP($Y199,$A$2:$U$201,COLUMNS($Y$1:AQ$1),FALSE)+AQ198)</f>
        <v>13148</v>
      </c>
      <c r="AR199">
        <f>MAX(VLOOKUP($Y199,$A$2:$U$201,COLUMNS($Y$1:AR$1),FALSE)+AQ199,VLOOKUP($Y199,$A$2:$U$201,COLUMNS($Y$1:AR$1),FALSE)+AR198)</f>
        <v>13217</v>
      </c>
      <c r="AS199">
        <f>MAX(VLOOKUP($Y199,$A$2:$U$201,COLUMNS($Y$1:AS$1),FALSE)+AR199,VLOOKUP($Y199,$A$2:$U$201,COLUMNS($Y$1:AS$1),FALSE)+AS198)</f>
        <v>13392</v>
      </c>
    </row>
    <row r="200" spans="1:45" x14ac:dyDescent="0.3">
      <c r="A200">
        <v>199</v>
      </c>
      <c r="B200">
        <v>53</v>
      </c>
      <c r="C200">
        <v>28</v>
      </c>
      <c r="D200">
        <v>17</v>
      </c>
      <c r="E200">
        <v>80</v>
      </c>
      <c r="F200">
        <v>57</v>
      </c>
      <c r="G200">
        <v>30</v>
      </c>
      <c r="H200">
        <v>15</v>
      </c>
      <c r="I200">
        <v>16</v>
      </c>
      <c r="J200">
        <v>68</v>
      </c>
      <c r="K200">
        <v>20</v>
      </c>
      <c r="L200">
        <v>79</v>
      </c>
      <c r="M200">
        <v>67</v>
      </c>
      <c r="N200">
        <v>32</v>
      </c>
      <c r="O200">
        <v>97</v>
      </c>
      <c r="P200">
        <v>69</v>
      </c>
      <c r="Q200">
        <v>81</v>
      </c>
      <c r="R200">
        <v>9</v>
      </c>
      <c r="S200">
        <v>57</v>
      </c>
      <c r="T200">
        <v>28</v>
      </c>
      <c r="U200">
        <v>9</v>
      </c>
      <c r="W200">
        <v>199</v>
      </c>
      <c r="Y200">
        <v>199</v>
      </c>
      <c r="Z200">
        <f t="shared" si="3"/>
        <v>9188</v>
      </c>
      <c r="AA200">
        <f>MAX(VLOOKUP($Y200,$A$2:$U$201,COLUMNS($Y$1:AA$1),FALSE)+Z200,VLOOKUP($Y200,$A$2:$U$201,COLUMNS($Y$1:AA$1),FALSE)+AA199)</f>
        <v>9879</v>
      </c>
      <c r="AB200">
        <f>MAX(VLOOKUP($Y200,$A$2:$U$201,COLUMNS($Y$1:AB$1),FALSE)+AA200,VLOOKUP($Y200,$A$2:$U$201,COLUMNS($Y$1:AB$1),FALSE)+AB199)</f>
        <v>10574</v>
      </c>
      <c r="AC200">
        <f>MAX(VLOOKUP($Y200,$A$2:$U$201,COLUMNS($Y$1:AC$1),FALSE)+AB200,VLOOKUP($Y200,$A$2:$U$201,COLUMNS($Y$1:AC$1),FALSE)+AC199)</f>
        <v>10996</v>
      </c>
      <c r="AD200">
        <f>MAX(VLOOKUP($Y200,$A$2:$U$201,COLUMNS($Y$1:AD$1),FALSE)+AC200,VLOOKUP($Y200,$A$2:$U$201,COLUMNS($Y$1:AD$1),FALSE)+AD199)</f>
        <v>11112</v>
      </c>
      <c r="AE200">
        <f>MAX(VLOOKUP($Y200,$A$2:$U$201,COLUMNS($Y$1:AE$1),FALSE)+AD200,VLOOKUP($Y200,$A$2:$U$201,COLUMNS($Y$1:AE$1),FALSE)+AE199)</f>
        <v>11204</v>
      </c>
      <c r="AF200">
        <f>MAX(VLOOKUP($Y200,$A$2:$U$201,COLUMNS($Y$1:AF$1),FALSE)+AE200,VLOOKUP($Y200,$A$2:$U$201,COLUMNS($Y$1:AF$1),FALSE)+AF199)</f>
        <v>11400</v>
      </c>
      <c r="AG200">
        <f>MAX(VLOOKUP($Y200,$A$2:$U$201,COLUMNS($Y$1:AG$1),FALSE)+AF200,VLOOKUP($Y200,$A$2:$U$201,COLUMNS($Y$1:AG$1),FALSE)+AG199)</f>
        <v>11806</v>
      </c>
      <c r="AH200">
        <f>MAX(VLOOKUP($Y200,$A$2:$U$201,COLUMNS($Y$1:AH$1),FALSE)+AG200,VLOOKUP($Y200,$A$2:$U$201,COLUMNS($Y$1:AH$1),FALSE)+AH199)</f>
        <v>11919</v>
      </c>
      <c r="AI200">
        <f>MAX(VLOOKUP($Y200,$A$2:$U$201,COLUMNS($Y$1:AI$1),FALSE)+AH200,VLOOKUP($Y200,$A$2:$U$201,COLUMNS($Y$1:AI$1),FALSE)+AI199)</f>
        <v>11939</v>
      </c>
      <c r="AJ200">
        <f>MAX(VLOOKUP($Y200,$A$2:$U$201,COLUMNS($Y$1:AJ$1),FALSE)+AI200,VLOOKUP($Y200,$A$2:$U$201,COLUMNS($Y$1:AJ$1),FALSE)+AJ199)</f>
        <v>12079</v>
      </c>
      <c r="AK200">
        <f>MAX(VLOOKUP($Y200,$A$2:$U$201,COLUMNS($Y$1:AK$1),FALSE)+AJ200,VLOOKUP($Y200,$A$2:$U$201,COLUMNS($Y$1:AK$1),FALSE)+AK199)</f>
        <v>12188</v>
      </c>
      <c r="AL200">
        <f>MAX(VLOOKUP($Y200,$A$2:$U$201,COLUMNS($Y$1:AL$1),FALSE)+AK200,VLOOKUP($Y200,$A$2:$U$201,COLUMNS($Y$1:AL$1),FALSE)+AL199)</f>
        <v>12425</v>
      </c>
      <c r="AM200">
        <f>MAX(VLOOKUP($Y200,$A$2:$U$201,COLUMNS($Y$1:AM$1),FALSE)+AL200,VLOOKUP($Y200,$A$2:$U$201,COLUMNS($Y$1:AM$1),FALSE)+AM199)</f>
        <v>12733</v>
      </c>
      <c r="AN200">
        <f>MAX(VLOOKUP($Y200,$A$2:$U$201,COLUMNS($Y$1:AN$1),FALSE)+AM200,VLOOKUP($Y200,$A$2:$U$201,COLUMNS($Y$1:AN$1),FALSE)+AN199)</f>
        <v>12841</v>
      </c>
      <c r="AO200">
        <f>MAX(VLOOKUP($Y200,$A$2:$U$201,COLUMNS($Y$1:AO$1),FALSE)+AN200,VLOOKUP($Y200,$A$2:$U$201,COLUMNS($Y$1:AO$1),FALSE)+AO199)</f>
        <v>12923</v>
      </c>
      <c r="AP200">
        <f>MAX(VLOOKUP($Y200,$A$2:$U$201,COLUMNS($Y$1:AP$1),FALSE)+AO200,VLOOKUP($Y200,$A$2:$U$201,COLUMNS($Y$1:AP$1),FALSE)+AP199)</f>
        <v>12932</v>
      </c>
      <c r="AQ200">
        <f>MAX(VLOOKUP($Y200,$A$2:$U$201,COLUMNS($Y$1:AQ$1),FALSE)+AP200,VLOOKUP($Y200,$A$2:$U$201,COLUMNS($Y$1:AQ$1),FALSE)+AQ199)</f>
        <v>13205</v>
      </c>
      <c r="AR200">
        <f>MAX(VLOOKUP($Y200,$A$2:$U$201,COLUMNS($Y$1:AR$1),FALSE)+AQ200,VLOOKUP($Y200,$A$2:$U$201,COLUMNS($Y$1:AR$1),FALSE)+AR199)</f>
        <v>13245</v>
      </c>
      <c r="AS200">
        <f>MAX(VLOOKUP($Y200,$A$2:$U$201,COLUMNS($Y$1:AS$1),FALSE)+AR200,VLOOKUP($Y200,$A$2:$U$201,COLUMNS($Y$1:AS$1),FALSE)+AS199)</f>
        <v>13401</v>
      </c>
    </row>
    <row r="201" spans="1:45" x14ac:dyDescent="0.3">
      <c r="A201">
        <v>200</v>
      </c>
      <c r="B201">
        <v>64</v>
      </c>
      <c r="C201">
        <v>14</v>
      </c>
      <c r="D201">
        <v>72</v>
      </c>
      <c r="E201">
        <v>58</v>
      </c>
      <c r="F201">
        <v>22</v>
      </c>
      <c r="G201">
        <v>90</v>
      </c>
      <c r="H201">
        <v>97</v>
      </c>
      <c r="I201">
        <v>64</v>
      </c>
      <c r="J201">
        <v>87</v>
      </c>
      <c r="K201">
        <v>22</v>
      </c>
      <c r="L201">
        <v>55</v>
      </c>
      <c r="M201">
        <v>70</v>
      </c>
      <c r="N201">
        <v>69</v>
      </c>
      <c r="O201">
        <v>44</v>
      </c>
      <c r="P201">
        <v>14</v>
      </c>
      <c r="Q201">
        <v>14</v>
      </c>
      <c r="R201">
        <v>59</v>
      </c>
      <c r="S201">
        <v>71</v>
      </c>
      <c r="T201">
        <v>69</v>
      </c>
      <c r="U201">
        <v>47</v>
      </c>
      <c r="W201">
        <v>200</v>
      </c>
      <c r="Y201">
        <v>200</v>
      </c>
      <c r="Z201">
        <f t="shared" si="3"/>
        <v>9252</v>
      </c>
      <c r="AA201">
        <f>MAX(VLOOKUP($Y201,$A$2:$U$201,COLUMNS($Y$1:AA$1),FALSE)+Z201,VLOOKUP($Y201,$A$2:$U$201,COLUMNS($Y$1:AA$1),FALSE)+AA200)</f>
        <v>9893</v>
      </c>
      <c r="AB201">
        <f>MAX(VLOOKUP($Y201,$A$2:$U$201,COLUMNS($Y$1:AB$1),FALSE)+AA201,VLOOKUP($Y201,$A$2:$U$201,COLUMNS($Y$1:AB$1),FALSE)+AB200)</f>
        <v>10646</v>
      </c>
      <c r="AC201">
        <f>MAX(VLOOKUP($Y201,$A$2:$U$201,COLUMNS($Y$1:AC$1),FALSE)+AB201,VLOOKUP($Y201,$A$2:$U$201,COLUMNS($Y$1:AC$1),FALSE)+AC200)</f>
        <v>11054</v>
      </c>
      <c r="AD201">
        <f>MAX(VLOOKUP($Y201,$A$2:$U$201,COLUMNS($Y$1:AD$1),FALSE)+AC201,VLOOKUP($Y201,$A$2:$U$201,COLUMNS($Y$1:AD$1),FALSE)+AD200)</f>
        <v>11134</v>
      </c>
      <c r="AE201">
        <f>MAX(VLOOKUP($Y201,$A$2:$U$201,COLUMNS($Y$1:AE$1),FALSE)+AD201,VLOOKUP($Y201,$A$2:$U$201,COLUMNS($Y$1:AE$1),FALSE)+AE200)</f>
        <v>11294</v>
      </c>
      <c r="AF201">
        <f>MAX(VLOOKUP($Y201,$A$2:$U$201,COLUMNS($Y$1:AF$1),FALSE)+AE201,VLOOKUP($Y201,$A$2:$U$201,COLUMNS($Y$1:AF$1),FALSE)+AF200)</f>
        <v>11497</v>
      </c>
      <c r="AG201">
        <f>MAX(VLOOKUP($Y201,$A$2:$U$201,COLUMNS($Y$1:AG$1),FALSE)+AF201,VLOOKUP($Y201,$A$2:$U$201,COLUMNS($Y$1:AG$1),FALSE)+AG200)</f>
        <v>11870</v>
      </c>
      <c r="AH201">
        <f>MAX(VLOOKUP($Y201,$A$2:$U$201,COLUMNS($Y$1:AH$1),FALSE)+AG201,VLOOKUP($Y201,$A$2:$U$201,COLUMNS($Y$1:AH$1),FALSE)+AH200)</f>
        <v>12006</v>
      </c>
      <c r="AI201">
        <f>MAX(VLOOKUP($Y201,$A$2:$U$201,COLUMNS($Y$1:AI$1),FALSE)+AH201,VLOOKUP($Y201,$A$2:$U$201,COLUMNS($Y$1:AI$1),FALSE)+AI200)</f>
        <v>12028</v>
      </c>
      <c r="AJ201">
        <f>MAX(VLOOKUP($Y201,$A$2:$U$201,COLUMNS($Y$1:AJ$1),FALSE)+AI201,VLOOKUP($Y201,$A$2:$U$201,COLUMNS($Y$1:AJ$1),FALSE)+AJ200)</f>
        <v>12134</v>
      </c>
      <c r="AK201">
        <f>MAX(VLOOKUP($Y201,$A$2:$U$201,COLUMNS($Y$1:AK$1),FALSE)+AJ201,VLOOKUP($Y201,$A$2:$U$201,COLUMNS($Y$1:AK$1),FALSE)+AK200)</f>
        <v>12258</v>
      </c>
      <c r="AL201">
        <f>MAX(VLOOKUP($Y201,$A$2:$U$201,COLUMNS($Y$1:AL$1),FALSE)+AK201,VLOOKUP($Y201,$A$2:$U$201,COLUMNS($Y$1:AL$1),FALSE)+AL200)</f>
        <v>12494</v>
      </c>
      <c r="AM201">
        <f>MAX(VLOOKUP($Y201,$A$2:$U$201,COLUMNS($Y$1:AM$1),FALSE)+AL201,VLOOKUP($Y201,$A$2:$U$201,COLUMNS($Y$1:AM$1),FALSE)+AM200)</f>
        <v>12777</v>
      </c>
      <c r="AN201">
        <f>MAX(VLOOKUP($Y201,$A$2:$U$201,COLUMNS($Y$1:AN$1),FALSE)+AM201,VLOOKUP($Y201,$A$2:$U$201,COLUMNS($Y$1:AN$1),FALSE)+AN200)</f>
        <v>12855</v>
      </c>
      <c r="AO201">
        <f>MAX(VLOOKUP($Y201,$A$2:$U$201,COLUMNS($Y$1:AO$1),FALSE)+AN201,VLOOKUP($Y201,$A$2:$U$201,COLUMNS($Y$1:AO$1),FALSE)+AO200)</f>
        <v>12937</v>
      </c>
      <c r="AP201">
        <f>MAX(VLOOKUP($Y201,$A$2:$U$201,COLUMNS($Y$1:AP$1),FALSE)+AO201,VLOOKUP($Y201,$A$2:$U$201,COLUMNS($Y$1:AP$1),FALSE)+AP200)</f>
        <v>12996</v>
      </c>
      <c r="AQ201">
        <f>MAX(VLOOKUP($Y201,$A$2:$U$201,COLUMNS($Y$1:AQ$1),FALSE)+AP201,VLOOKUP($Y201,$A$2:$U$201,COLUMNS($Y$1:AQ$1),FALSE)+AQ200)</f>
        <v>13276</v>
      </c>
      <c r="AR201">
        <f>MAX(VLOOKUP($Y201,$A$2:$U$201,COLUMNS($Y$1:AR$1),FALSE)+AQ201,VLOOKUP($Y201,$A$2:$U$201,COLUMNS($Y$1:AR$1),FALSE)+AR200)</f>
        <v>13345</v>
      </c>
      <c r="AS201">
        <f>MAX(VLOOKUP($Y201,$A$2:$U$201,COLUMNS($Y$1:AS$1),FALSE)+AR201,VLOOKUP($Y201,$A$2:$U$201,COLUMNS($Y$1:AS$1),FALSE)+AS200)</f>
        <v>13448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60E4-0B1C-439C-B33C-2573D9AB05C4}">
  <dimension ref="A1:U202"/>
  <sheetViews>
    <sheetView tabSelected="1" workbookViewId="0">
      <selection activeCell="K11" sqref="K11"/>
    </sheetView>
  </sheetViews>
  <sheetFormatPr defaultRowHeight="14.4" x14ac:dyDescent="0.3"/>
  <sheetData>
    <row r="1" spans="1:21" x14ac:dyDescent="0.3">
      <c r="A1" t="s">
        <v>21</v>
      </c>
      <c r="B1">
        <v>12796</v>
      </c>
      <c r="C1">
        <v>12850</v>
      </c>
      <c r="D1">
        <v>12894</v>
      </c>
      <c r="E1">
        <v>12847</v>
      </c>
      <c r="F1">
        <v>12883</v>
      </c>
      <c r="G1">
        <v>12819</v>
      </c>
      <c r="H1">
        <v>12695</v>
      </c>
      <c r="I1">
        <v>12804</v>
      </c>
      <c r="J1">
        <v>12733</v>
      </c>
      <c r="K1">
        <v>12803</v>
      </c>
      <c r="L1">
        <v>12727</v>
      </c>
      <c r="M1">
        <v>12742</v>
      </c>
      <c r="N1">
        <v>12810</v>
      </c>
      <c r="O1">
        <v>12741</v>
      </c>
      <c r="P1">
        <v>12702</v>
      </c>
      <c r="Q1">
        <v>12769</v>
      </c>
      <c r="R1">
        <v>12826</v>
      </c>
      <c r="S1">
        <v>12792</v>
      </c>
      <c r="T1">
        <v>12835</v>
      </c>
      <c r="U1">
        <v>12675</v>
      </c>
    </row>
    <row r="2" spans="1:21" x14ac:dyDescent="0.3">
      <c r="A2" t="s">
        <v>22</v>
      </c>
    </row>
    <row r="3" spans="1:21" x14ac:dyDescent="0.3">
      <c r="B3">
        <v>41</v>
      </c>
      <c r="C3">
        <v>173</v>
      </c>
      <c r="D3">
        <v>184</v>
      </c>
      <c r="E3">
        <v>16</v>
      </c>
      <c r="F3">
        <v>27</v>
      </c>
      <c r="G3">
        <v>108</v>
      </c>
      <c r="H3">
        <v>17</v>
      </c>
      <c r="I3">
        <v>128</v>
      </c>
      <c r="J3">
        <v>70</v>
      </c>
      <c r="K3">
        <v>51</v>
      </c>
      <c r="L3">
        <v>2</v>
      </c>
      <c r="M3">
        <v>36</v>
      </c>
      <c r="N3">
        <v>175</v>
      </c>
      <c r="O3">
        <v>31</v>
      </c>
      <c r="P3">
        <v>44</v>
      </c>
      <c r="Q3">
        <v>184</v>
      </c>
      <c r="R3">
        <v>192</v>
      </c>
      <c r="S3">
        <v>50</v>
      </c>
      <c r="T3">
        <v>175</v>
      </c>
      <c r="U3">
        <v>197</v>
      </c>
    </row>
    <row r="4" spans="1:21" x14ac:dyDescent="0.3">
      <c r="B4">
        <v>119</v>
      </c>
      <c r="C4">
        <v>116</v>
      </c>
      <c r="D4">
        <v>134</v>
      </c>
      <c r="E4">
        <v>153</v>
      </c>
      <c r="F4">
        <v>147</v>
      </c>
      <c r="G4">
        <v>153</v>
      </c>
      <c r="H4">
        <v>200</v>
      </c>
      <c r="I4">
        <v>47</v>
      </c>
      <c r="J4">
        <v>17</v>
      </c>
      <c r="K4">
        <v>105</v>
      </c>
      <c r="L4">
        <v>44</v>
      </c>
      <c r="M4">
        <v>47</v>
      </c>
      <c r="N4">
        <v>26</v>
      </c>
      <c r="O4">
        <v>45</v>
      </c>
      <c r="P4">
        <v>126</v>
      </c>
      <c r="Q4">
        <v>2</v>
      </c>
      <c r="R4">
        <v>105</v>
      </c>
      <c r="S4">
        <v>179</v>
      </c>
      <c r="T4">
        <v>36</v>
      </c>
      <c r="U4">
        <v>23</v>
      </c>
    </row>
    <row r="5" spans="1:21" x14ac:dyDescent="0.3">
      <c r="B5">
        <v>39</v>
      </c>
      <c r="C5">
        <v>35</v>
      </c>
      <c r="D5">
        <v>59</v>
      </c>
      <c r="E5">
        <v>36</v>
      </c>
      <c r="F5">
        <v>31</v>
      </c>
      <c r="G5">
        <v>177</v>
      </c>
      <c r="H5">
        <v>78</v>
      </c>
      <c r="I5">
        <v>109</v>
      </c>
      <c r="J5">
        <v>126</v>
      </c>
      <c r="K5">
        <v>153</v>
      </c>
      <c r="L5">
        <v>179</v>
      </c>
      <c r="M5">
        <v>163</v>
      </c>
      <c r="N5">
        <v>43</v>
      </c>
      <c r="O5">
        <v>48</v>
      </c>
      <c r="P5">
        <v>7</v>
      </c>
      <c r="Q5">
        <v>145</v>
      </c>
      <c r="R5">
        <v>86</v>
      </c>
      <c r="S5">
        <v>7</v>
      </c>
      <c r="T5">
        <v>2</v>
      </c>
      <c r="U5">
        <v>144</v>
      </c>
    </row>
    <row r="6" spans="1:21" x14ac:dyDescent="0.3">
      <c r="B6">
        <v>194</v>
      </c>
      <c r="C6">
        <v>73</v>
      </c>
      <c r="D6">
        <v>174</v>
      </c>
      <c r="E6">
        <v>68</v>
      </c>
      <c r="F6">
        <v>92</v>
      </c>
      <c r="G6">
        <v>21</v>
      </c>
      <c r="H6">
        <v>23</v>
      </c>
      <c r="I6">
        <v>163</v>
      </c>
      <c r="J6">
        <v>174</v>
      </c>
      <c r="K6">
        <v>49</v>
      </c>
      <c r="L6">
        <v>147</v>
      </c>
      <c r="M6">
        <v>92</v>
      </c>
      <c r="N6">
        <v>149</v>
      </c>
      <c r="O6">
        <v>7</v>
      </c>
      <c r="P6">
        <v>138</v>
      </c>
      <c r="Q6">
        <v>91</v>
      </c>
      <c r="R6">
        <v>57</v>
      </c>
      <c r="S6">
        <v>18</v>
      </c>
      <c r="T6">
        <v>173</v>
      </c>
      <c r="U6">
        <v>99</v>
      </c>
    </row>
    <row r="7" spans="1:21" x14ac:dyDescent="0.3">
      <c r="B7">
        <v>6</v>
      </c>
      <c r="C7">
        <v>78</v>
      </c>
      <c r="D7">
        <v>120</v>
      </c>
      <c r="E7">
        <v>44</v>
      </c>
      <c r="F7">
        <v>186</v>
      </c>
      <c r="G7">
        <v>200</v>
      </c>
      <c r="H7">
        <v>156</v>
      </c>
      <c r="I7">
        <v>67</v>
      </c>
      <c r="J7">
        <v>162</v>
      </c>
      <c r="K7">
        <v>79</v>
      </c>
      <c r="L7">
        <v>133</v>
      </c>
      <c r="M7">
        <v>199</v>
      </c>
      <c r="N7">
        <v>17</v>
      </c>
      <c r="O7">
        <v>108</v>
      </c>
      <c r="P7">
        <v>196</v>
      </c>
      <c r="Q7">
        <v>24</v>
      </c>
      <c r="R7">
        <v>24</v>
      </c>
      <c r="S7">
        <v>100</v>
      </c>
      <c r="T7">
        <v>126</v>
      </c>
      <c r="U7">
        <v>116</v>
      </c>
    </row>
    <row r="8" spans="1:21" x14ac:dyDescent="0.3">
      <c r="B8">
        <v>4</v>
      </c>
      <c r="C8">
        <v>44</v>
      </c>
      <c r="D8">
        <v>147</v>
      </c>
      <c r="E8">
        <v>174</v>
      </c>
      <c r="F8">
        <v>145</v>
      </c>
      <c r="G8">
        <v>6</v>
      </c>
      <c r="H8">
        <v>162</v>
      </c>
      <c r="I8">
        <v>104</v>
      </c>
      <c r="J8">
        <v>175</v>
      </c>
      <c r="K8">
        <v>131</v>
      </c>
      <c r="L8">
        <v>162</v>
      </c>
      <c r="M8">
        <v>162</v>
      </c>
      <c r="N8">
        <v>58</v>
      </c>
      <c r="O8">
        <v>95</v>
      </c>
      <c r="P8">
        <v>105</v>
      </c>
      <c r="Q8">
        <v>47</v>
      </c>
      <c r="R8">
        <v>138</v>
      </c>
      <c r="S8">
        <v>62</v>
      </c>
      <c r="T8">
        <v>32</v>
      </c>
      <c r="U8">
        <v>1</v>
      </c>
    </row>
    <row r="9" spans="1:21" x14ac:dyDescent="0.3">
      <c r="B9">
        <v>24</v>
      </c>
      <c r="C9">
        <v>180</v>
      </c>
      <c r="D9">
        <v>4</v>
      </c>
      <c r="E9">
        <v>80</v>
      </c>
      <c r="F9">
        <v>71</v>
      </c>
      <c r="G9">
        <v>7</v>
      </c>
      <c r="H9">
        <v>39</v>
      </c>
      <c r="I9">
        <v>96</v>
      </c>
      <c r="J9">
        <v>77</v>
      </c>
      <c r="K9">
        <v>173</v>
      </c>
      <c r="L9">
        <v>111</v>
      </c>
      <c r="M9">
        <v>177</v>
      </c>
      <c r="N9">
        <v>37</v>
      </c>
      <c r="O9">
        <v>188</v>
      </c>
      <c r="P9">
        <v>168</v>
      </c>
      <c r="Q9">
        <v>134</v>
      </c>
      <c r="R9">
        <v>71</v>
      </c>
      <c r="S9">
        <v>66</v>
      </c>
      <c r="T9">
        <v>81</v>
      </c>
      <c r="U9">
        <v>166</v>
      </c>
    </row>
    <row r="10" spans="1:21" x14ac:dyDescent="0.3">
      <c r="B10">
        <v>15</v>
      </c>
      <c r="C10">
        <v>7</v>
      </c>
      <c r="D10">
        <v>47</v>
      </c>
      <c r="E10">
        <v>92</v>
      </c>
      <c r="F10">
        <v>47</v>
      </c>
      <c r="G10">
        <v>31</v>
      </c>
      <c r="H10">
        <v>189</v>
      </c>
      <c r="I10">
        <v>108</v>
      </c>
      <c r="J10">
        <v>170</v>
      </c>
      <c r="K10">
        <v>80</v>
      </c>
      <c r="L10">
        <v>17</v>
      </c>
      <c r="M10">
        <v>5</v>
      </c>
      <c r="N10">
        <v>145</v>
      </c>
      <c r="O10">
        <v>43</v>
      </c>
      <c r="P10">
        <v>163</v>
      </c>
      <c r="Q10">
        <v>17</v>
      </c>
      <c r="R10">
        <v>64</v>
      </c>
      <c r="S10">
        <v>173</v>
      </c>
      <c r="T10">
        <v>103</v>
      </c>
      <c r="U10">
        <v>86</v>
      </c>
    </row>
    <row r="11" spans="1:21" x14ac:dyDescent="0.3">
      <c r="B11">
        <v>166</v>
      </c>
      <c r="C11">
        <v>162</v>
      </c>
      <c r="D11">
        <v>89</v>
      </c>
      <c r="E11">
        <v>116</v>
      </c>
      <c r="F11">
        <v>23</v>
      </c>
      <c r="G11">
        <v>119</v>
      </c>
      <c r="H11">
        <v>199</v>
      </c>
      <c r="I11">
        <v>197</v>
      </c>
      <c r="J11">
        <v>118</v>
      </c>
      <c r="K11">
        <v>138</v>
      </c>
      <c r="L11">
        <v>57</v>
      </c>
      <c r="M11">
        <v>132</v>
      </c>
      <c r="N11">
        <v>198</v>
      </c>
      <c r="O11">
        <v>112</v>
      </c>
      <c r="P11">
        <v>66</v>
      </c>
      <c r="Q11">
        <v>54</v>
      </c>
      <c r="R11">
        <v>97</v>
      </c>
      <c r="S11">
        <v>96</v>
      </c>
      <c r="T11">
        <v>12</v>
      </c>
      <c r="U11">
        <v>112</v>
      </c>
    </row>
    <row r="12" spans="1:21" x14ac:dyDescent="0.3">
      <c r="B12">
        <v>97</v>
      </c>
      <c r="C12">
        <v>40</v>
      </c>
      <c r="D12">
        <v>145</v>
      </c>
      <c r="E12">
        <v>117</v>
      </c>
      <c r="F12">
        <v>109</v>
      </c>
      <c r="G12">
        <v>66</v>
      </c>
      <c r="H12">
        <v>100</v>
      </c>
      <c r="I12">
        <v>155</v>
      </c>
      <c r="J12">
        <v>141</v>
      </c>
      <c r="K12">
        <v>194</v>
      </c>
      <c r="L12">
        <v>174</v>
      </c>
      <c r="M12">
        <v>154</v>
      </c>
      <c r="N12">
        <v>165</v>
      </c>
      <c r="O12">
        <v>14</v>
      </c>
      <c r="P12">
        <v>72</v>
      </c>
      <c r="Q12">
        <v>4</v>
      </c>
      <c r="R12">
        <v>168</v>
      </c>
      <c r="S12">
        <v>192</v>
      </c>
      <c r="T12">
        <v>138</v>
      </c>
      <c r="U12">
        <v>126</v>
      </c>
    </row>
    <row r="13" spans="1:21" x14ac:dyDescent="0.3">
      <c r="B13">
        <v>143</v>
      </c>
      <c r="C13">
        <v>159</v>
      </c>
      <c r="D13">
        <v>104</v>
      </c>
      <c r="E13">
        <v>123</v>
      </c>
      <c r="F13">
        <v>143</v>
      </c>
      <c r="G13">
        <v>147</v>
      </c>
      <c r="H13">
        <v>10</v>
      </c>
      <c r="I13">
        <v>177</v>
      </c>
      <c r="J13">
        <v>23</v>
      </c>
      <c r="K13">
        <v>71</v>
      </c>
      <c r="L13">
        <v>8</v>
      </c>
      <c r="M13">
        <v>173</v>
      </c>
      <c r="N13">
        <v>4</v>
      </c>
      <c r="O13">
        <v>58</v>
      </c>
      <c r="P13">
        <v>45</v>
      </c>
      <c r="Q13">
        <v>123</v>
      </c>
      <c r="R13">
        <v>70</v>
      </c>
      <c r="S13">
        <v>16</v>
      </c>
      <c r="T13">
        <v>13</v>
      </c>
      <c r="U13">
        <v>106</v>
      </c>
    </row>
    <row r="14" spans="1:21" x14ac:dyDescent="0.3">
      <c r="B14">
        <v>8</v>
      </c>
      <c r="C14">
        <v>19</v>
      </c>
      <c r="D14">
        <v>156</v>
      </c>
      <c r="E14">
        <v>184</v>
      </c>
      <c r="F14">
        <v>20</v>
      </c>
      <c r="G14">
        <v>149</v>
      </c>
      <c r="H14">
        <v>44</v>
      </c>
      <c r="I14">
        <v>154</v>
      </c>
      <c r="J14">
        <v>153</v>
      </c>
      <c r="K14">
        <v>92</v>
      </c>
      <c r="L14">
        <v>186</v>
      </c>
      <c r="M14">
        <v>50</v>
      </c>
      <c r="N14">
        <v>131</v>
      </c>
      <c r="O14">
        <v>81</v>
      </c>
      <c r="P14">
        <v>57</v>
      </c>
      <c r="Q14">
        <v>90</v>
      </c>
      <c r="R14">
        <v>131</v>
      </c>
      <c r="S14">
        <v>161</v>
      </c>
      <c r="T14">
        <v>191</v>
      </c>
      <c r="U14">
        <v>199</v>
      </c>
    </row>
    <row r="15" spans="1:21" x14ac:dyDescent="0.3">
      <c r="B15">
        <v>137</v>
      </c>
      <c r="C15">
        <v>53</v>
      </c>
      <c r="D15">
        <v>12</v>
      </c>
      <c r="E15">
        <v>58</v>
      </c>
      <c r="F15">
        <v>77</v>
      </c>
      <c r="G15">
        <v>184</v>
      </c>
      <c r="H15">
        <v>147</v>
      </c>
      <c r="I15">
        <v>131</v>
      </c>
      <c r="J15">
        <v>163</v>
      </c>
      <c r="K15">
        <v>38</v>
      </c>
      <c r="L15">
        <v>71</v>
      </c>
      <c r="M15">
        <v>108.00000000000001</v>
      </c>
      <c r="N15">
        <v>47</v>
      </c>
      <c r="O15">
        <v>17</v>
      </c>
      <c r="P15">
        <v>61</v>
      </c>
      <c r="Q15">
        <v>81</v>
      </c>
      <c r="R15">
        <v>7</v>
      </c>
      <c r="S15">
        <v>123</v>
      </c>
      <c r="T15">
        <v>169</v>
      </c>
      <c r="U15">
        <v>27.000000000000004</v>
      </c>
    </row>
    <row r="16" spans="1:21" x14ac:dyDescent="0.3">
      <c r="B16">
        <v>53</v>
      </c>
      <c r="C16">
        <v>131</v>
      </c>
      <c r="D16">
        <v>128</v>
      </c>
      <c r="E16">
        <v>91</v>
      </c>
      <c r="F16">
        <v>17</v>
      </c>
      <c r="G16">
        <v>12</v>
      </c>
      <c r="H16">
        <v>18</v>
      </c>
      <c r="I16">
        <v>193</v>
      </c>
      <c r="J16">
        <v>50</v>
      </c>
      <c r="K16">
        <v>44</v>
      </c>
      <c r="L16">
        <v>36</v>
      </c>
      <c r="M16">
        <v>175</v>
      </c>
      <c r="N16">
        <v>142</v>
      </c>
      <c r="O16">
        <v>128</v>
      </c>
      <c r="P16">
        <v>175</v>
      </c>
      <c r="Q16">
        <v>190</v>
      </c>
      <c r="R16">
        <v>22</v>
      </c>
      <c r="S16">
        <v>193</v>
      </c>
      <c r="T16">
        <v>58.000000000000007</v>
      </c>
      <c r="U16">
        <v>143</v>
      </c>
    </row>
    <row r="17" spans="2:21" x14ac:dyDescent="0.3">
      <c r="B17">
        <v>196</v>
      </c>
      <c r="C17">
        <v>166</v>
      </c>
      <c r="D17">
        <v>13</v>
      </c>
      <c r="E17">
        <v>3</v>
      </c>
      <c r="F17">
        <v>105</v>
      </c>
      <c r="G17">
        <v>9</v>
      </c>
      <c r="H17">
        <v>105</v>
      </c>
      <c r="I17">
        <v>27</v>
      </c>
      <c r="J17">
        <v>74</v>
      </c>
      <c r="K17">
        <v>43</v>
      </c>
      <c r="L17">
        <v>75</v>
      </c>
      <c r="M17">
        <v>150</v>
      </c>
      <c r="N17">
        <v>7</v>
      </c>
      <c r="O17">
        <v>104</v>
      </c>
      <c r="P17">
        <v>183</v>
      </c>
      <c r="Q17">
        <v>196</v>
      </c>
      <c r="R17">
        <v>88</v>
      </c>
      <c r="S17">
        <v>174</v>
      </c>
      <c r="T17">
        <v>75</v>
      </c>
      <c r="U17">
        <v>16</v>
      </c>
    </row>
    <row r="18" spans="2:21" x14ac:dyDescent="0.3">
      <c r="B18">
        <v>54</v>
      </c>
      <c r="C18">
        <v>155</v>
      </c>
      <c r="D18">
        <v>24</v>
      </c>
      <c r="E18">
        <v>183</v>
      </c>
      <c r="F18">
        <v>184</v>
      </c>
      <c r="G18">
        <v>126</v>
      </c>
      <c r="H18">
        <v>179</v>
      </c>
      <c r="I18">
        <v>111</v>
      </c>
      <c r="J18">
        <v>186</v>
      </c>
      <c r="K18">
        <v>91</v>
      </c>
      <c r="L18">
        <v>95</v>
      </c>
      <c r="M18">
        <v>165</v>
      </c>
      <c r="N18">
        <v>138</v>
      </c>
      <c r="O18">
        <v>111</v>
      </c>
      <c r="P18">
        <v>13</v>
      </c>
      <c r="Q18">
        <v>187</v>
      </c>
      <c r="R18">
        <v>133</v>
      </c>
      <c r="S18">
        <v>8</v>
      </c>
      <c r="T18">
        <v>105</v>
      </c>
      <c r="U18">
        <v>175</v>
      </c>
    </row>
    <row r="19" spans="2:21" x14ac:dyDescent="0.3">
      <c r="B19">
        <v>162</v>
      </c>
      <c r="C19">
        <v>45</v>
      </c>
      <c r="D19">
        <v>177</v>
      </c>
      <c r="E19">
        <v>84</v>
      </c>
      <c r="F19">
        <v>131</v>
      </c>
      <c r="G19">
        <v>128</v>
      </c>
      <c r="H19">
        <v>2</v>
      </c>
      <c r="I19">
        <v>136</v>
      </c>
      <c r="J19">
        <v>95</v>
      </c>
      <c r="K19">
        <v>62</v>
      </c>
      <c r="L19">
        <v>58</v>
      </c>
      <c r="M19">
        <v>53</v>
      </c>
      <c r="N19">
        <v>136</v>
      </c>
      <c r="O19">
        <v>8</v>
      </c>
      <c r="P19">
        <v>62</v>
      </c>
      <c r="Q19">
        <v>92</v>
      </c>
      <c r="R19">
        <v>62</v>
      </c>
      <c r="S19">
        <v>162</v>
      </c>
      <c r="T19">
        <v>112</v>
      </c>
      <c r="U19">
        <v>147</v>
      </c>
    </row>
    <row r="20" spans="2:21" x14ac:dyDescent="0.3">
      <c r="B20">
        <v>71</v>
      </c>
      <c r="C20">
        <v>21</v>
      </c>
      <c r="D20">
        <v>69</v>
      </c>
      <c r="E20">
        <v>173</v>
      </c>
      <c r="F20">
        <v>138</v>
      </c>
      <c r="G20">
        <v>122</v>
      </c>
      <c r="H20">
        <v>131</v>
      </c>
      <c r="I20">
        <v>110</v>
      </c>
      <c r="J20">
        <v>57</v>
      </c>
      <c r="K20">
        <v>129</v>
      </c>
      <c r="L20">
        <v>18</v>
      </c>
      <c r="M20">
        <v>95</v>
      </c>
      <c r="N20">
        <v>108</v>
      </c>
      <c r="O20">
        <v>177</v>
      </c>
      <c r="P20">
        <v>140</v>
      </c>
      <c r="Q20">
        <v>193</v>
      </c>
      <c r="R20">
        <v>31</v>
      </c>
      <c r="S20">
        <v>79</v>
      </c>
      <c r="T20">
        <v>44</v>
      </c>
      <c r="U20">
        <v>196</v>
      </c>
    </row>
    <row r="21" spans="2:21" x14ac:dyDescent="0.3">
      <c r="B21">
        <v>14</v>
      </c>
      <c r="C21">
        <v>107</v>
      </c>
      <c r="D21">
        <v>56</v>
      </c>
      <c r="E21">
        <v>154.99999999999997</v>
      </c>
      <c r="F21">
        <v>8</v>
      </c>
      <c r="G21">
        <v>145</v>
      </c>
      <c r="H21">
        <v>186</v>
      </c>
      <c r="I21">
        <v>45</v>
      </c>
      <c r="J21">
        <v>149</v>
      </c>
      <c r="K21">
        <v>23</v>
      </c>
      <c r="L21">
        <v>176</v>
      </c>
      <c r="M21">
        <v>160</v>
      </c>
      <c r="N21">
        <v>97</v>
      </c>
      <c r="O21">
        <v>76</v>
      </c>
      <c r="P21">
        <v>127</v>
      </c>
      <c r="Q21">
        <v>150</v>
      </c>
      <c r="R21">
        <v>194</v>
      </c>
      <c r="S21">
        <v>6</v>
      </c>
      <c r="T21">
        <v>31</v>
      </c>
      <c r="U21">
        <v>145</v>
      </c>
    </row>
    <row r="22" spans="2:21" x14ac:dyDescent="0.3">
      <c r="B22">
        <v>44</v>
      </c>
      <c r="C22">
        <v>33</v>
      </c>
      <c r="D22">
        <v>80</v>
      </c>
      <c r="E22">
        <v>127</v>
      </c>
      <c r="F22">
        <v>174</v>
      </c>
      <c r="G22">
        <v>18</v>
      </c>
      <c r="H22">
        <v>111</v>
      </c>
      <c r="I22">
        <v>88</v>
      </c>
      <c r="J22">
        <v>85</v>
      </c>
      <c r="K22">
        <v>10</v>
      </c>
      <c r="L22">
        <v>14</v>
      </c>
      <c r="M22">
        <v>17</v>
      </c>
      <c r="N22">
        <v>194</v>
      </c>
      <c r="O22">
        <v>98</v>
      </c>
      <c r="P22">
        <v>2</v>
      </c>
      <c r="Q22">
        <v>15</v>
      </c>
      <c r="R22">
        <v>155</v>
      </c>
      <c r="S22">
        <v>12</v>
      </c>
      <c r="T22">
        <v>148</v>
      </c>
      <c r="U22">
        <v>150</v>
      </c>
    </row>
    <row r="23" spans="2:21" x14ac:dyDescent="0.3">
      <c r="B23">
        <v>170</v>
      </c>
      <c r="C23">
        <v>43</v>
      </c>
      <c r="D23">
        <v>182.99999999999997</v>
      </c>
      <c r="E23">
        <v>113.00000000000001</v>
      </c>
      <c r="F23">
        <v>35</v>
      </c>
      <c r="G23">
        <v>19</v>
      </c>
      <c r="H23">
        <v>192</v>
      </c>
      <c r="I23">
        <v>107</v>
      </c>
      <c r="J23">
        <v>134</v>
      </c>
      <c r="K23">
        <v>122.99999999999999</v>
      </c>
      <c r="L23">
        <v>145</v>
      </c>
      <c r="M23">
        <v>169</v>
      </c>
      <c r="N23">
        <v>31</v>
      </c>
      <c r="O23">
        <v>62</v>
      </c>
      <c r="P23">
        <v>47</v>
      </c>
      <c r="Q23">
        <v>138</v>
      </c>
      <c r="R23">
        <v>18</v>
      </c>
      <c r="S23">
        <v>109</v>
      </c>
      <c r="T23">
        <v>48</v>
      </c>
      <c r="U23">
        <v>157</v>
      </c>
    </row>
    <row r="24" spans="2:21" x14ac:dyDescent="0.3">
      <c r="B24">
        <v>101</v>
      </c>
      <c r="C24">
        <v>112</v>
      </c>
      <c r="D24">
        <v>138</v>
      </c>
      <c r="E24">
        <v>126</v>
      </c>
      <c r="F24">
        <v>76</v>
      </c>
      <c r="G24">
        <v>199</v>
      </c>
      <c r="H24">
        <v>153</v>
      </c>
      <c r="I24">
        <v>153</v>
      </c>
      <c r="J24">
        <v>191</v>
      </c>
      <c r="K24">
        <v>31</v>
      </c>
      <c r="L24">
        <v>84</v>
      </c>
      <c r="M24">
        <v>45</v>
      </c>
      <c r="N24">
        <v>90</v>
      </c>
      <c r="O24">
        <v>36</v>
      </c>
      <c r="P24">
        <v>22</v>
      </c>
      <c r="Q24">
        <v>179</v>
      </c>
      <c r="R24">
        <v>139</v>
      </c>
      <c r="S24">
        <v>40</v>
      </c>
      <c r="T24">
        <v>192</v>
      </c>
      <c r="U24">
        <v>37</v>
      </c>
    </row>
    <row r="25" spans="2:21" x14ac:dyDescent="0.3">
      <c r="B25">
        <v>48</v>
      </c>
      <c r="C25">
        <v>3</v>
      </c>
      <c r="D25">
        <v>199</v>
      </c>
      <c r="E25">
        <v>60</v>
      </c>
      <c r="F25">
        <v>82</v>
      </c>
      <c r="G25">
        <v>129</v>
      </c>
      <c r="H25">
        <v>166</v>
      </c>
      <c r="I25">
        <v>7</v>
      </c>
      <c r="J25">
        <v>62</v>
      </c>
      <c r="K25">
        <v>121.99999999999999</v>
      </c>
      <c r="L25">
        <v>150</v>
      </c>
      <c r="M25">
        <v>54.000000000000007</v>
      </c>
      <c r="N25">
        <v>12.999999999999998</v>
      </c>
      <c r="O25">
        <v>130</v>
      </c>
      <c r="P25">
        <v>95</v>
      </c>
      <c r="Q25">
        <v>143</v>
      </c>
      <c r="R25">
        <v>172</v>
      </c>
      <c r="S25">
        <v>132</v>
      </c>
      <c r="T25">
        <v>68</v>
      </c>
      <c r="U25">
        <v>137</v>
      </c>
    </row>
    <row r="26" spans="2:21" x14ac:dyDescent="0.3">
      <c r="B26">
        <v>108</v>
      </c>
      <c r="C26">
        <v>161</v>
      </c>
      <c r="D26">
        <v>100</v>
      </c>
      <c r="E26">
        <v>66</v>
      </c>
      <c r="F26">
        <v>139</v>
      </c>
      <c r="G26">
        <v>102</v>
      </c>
      <c r="H26">
        <v>83</v>
      </c>
      <c r="I26">
        <v>29</v>
      </c>
      <c r="J26">
        <v>188</v>
      </c>
      <c r="K26">
        <v>183</v>
      </c>
      <c r="L26">
        <v>82</v>
      </c>
      <c r="M26">
        <v>195</v>
      </c>
      <c r="N26">
        <v>70</v>
      </c>
      <c r="O26">
        <v>199</v>
      </c>
      <c r="P26">
        <v>26</v>
      </c>
      <c r="Q26">
        <v>177</v>
      </c>
      <c r="R26">
        <v>69</v>
      </c>
      <c r="S26">
        <v>122</v>
      </c>
      <c r="T26">
        <v>172</v>
      </c>
      <c r="U26">
        <v>50</v>
      </c>
    </row>
    <row r="27" spans="2:21" x14ac:dyDescent="0.3">
      <c r="B27">
        <v>51</v>
      </c>
      <c r="C27">
        <v>2</v>
      </c>
      <c r="D27">
        <v>30</v>
      </c>
      <c r="E27">
        <v>111.00000000000001</v>
      </c>
      <c r="F27">
        <v>79</v>
      </c>
      <c r="G27">
        <v>4</v>
      </c>
      <c r="H27">
        <v>115.99999999999999</v>
      </c>
      <c r="I27">
        <v>160</v>
      </c>
      <c r="J27">
        <v>109.00000000000001</v>
      </c>
      <c r="K27">
        <v>168</v>
      </c>
      <c r="L27">
        <v>113.99999999999999</v>
      </c>
      <c r="M27">
        <v>62</v>
      </c>
      <c r="N27">
        <v>164</v>
      </c>
      <c r="O27">
        <v>131</v>
      </c>
      <c r="P27">
        <v>51</v>
      </c>
      <c r="Q27">
        <v>147</v>
      </c>
      <c r="R27">
        <v>115.99999999999999</v>
      </c>
      <c r="S27">
        <v>130</v>
      </c>
      <c r="T27">
        <v>118</v>
      </c>
      <c r="U27">
        <v>83</v>
      </c>
    </row>
    <row r="28" spans="2:21" x14ac:dyDescent="0.3">
      <c r="B28">
        <v>140</v>
      </c>
      <c r="C28">
        <v>182</v>
      </c>
      <c r="D28">
        <v>171</v>
      </c>
      <c r="E28">
        <v>86</v>
      </c>
      <c r="F28">
        <v>193</v>
      </c>
      <c r="G28">
        <v>181</v>
      </c>
      <c r="H28">
        <v>74</v>
      </c>
      <c r="I28">
        <v>79</v>
      </c>
      <c r="J28">
        <v>78</v>
      </c>
      <c r="K28">
        <v>164</v>
      </c>
      <c r="L28">
        <v>27.000000000000004</v>
      </c>
      <c r="M28">
        <v>125.99999999999999</v>
      </c>
      <c r="N28">
        <v>181</v>
      </c>
      <c r="O28">
        <v>38</v>
      </c>
      <c r="P28">
        <v>114.00000000000001</v>
      </c>
      <c r="Q28">
        <v>88</v>
      </c>
      <c r="R28">
        <v>145</v>
      </c>
      <c r="S28">
        <v>5</v>
      </c>
      <c r="T28">
        <v>153</v>
      </c>
      <c r="U28">
        <v>80</v>
      </c>
    </row>
    <row r="29" spans="2:21" x14ac:dyDescent="0.3">
      <c r="B29">
        <v>70</v>
      </c>
      <c r="C29">
        <v>108</v>
      </c>
      <c r="D29">
        <v>35</v>
      </c>
      <c r="E29">
        <v>4</v>
      </c>
      <c r="F29">
        <v>110.00000000000001</v>
      </c>
      <c r="G29">
        <v>120</v>
      </c>
      <c r="H29">
        <v>22</v>
      </c>
      <c r="I29">
        <v>135</v>
      </c>
      <c r="J29">
        <v>19</v>
      </c>
      <c r="K29">
        <v>101</v>
      </c>
      <c r="L29">
        <v>52</v>
      </c>
      <c r="M29">
        <v>114</v>
      </c>
      <c r="N29">
        <v>54</v>
      </c>
      <c r="O29">
        <v>116.00000000000001</v>
      </c>
      <c r="P29">
        <v>173</v>
      </c>
      <c r="Q29">
        <v>182</v>
      </c>
      <c r="R29">
        <v>178</v>
      </c>
      <c r="S29">
        <v>86</v>
      </c>
      <c r="T29">
        <v>116.00000000000001</v>
      </c>
      <c r="U29">
        <v>71</v>
      </c>
    </row>
    <row r="30" spans="2:21" x14ac:dyDescent="0.3">
      <c r="B30">
        <v>149</v>
      </c>
      <c r="C30">
        <v>26</v>
      </c>
      <c r="D30">
        <v>81</v>
      </c>
      <c r="E30">
        <v>12</v>
      </c>
      <c r="F30">
        <v>125</v>
      </c>
      <c r="G30">
        <v>3</v>
      </c>
      <c r="H30">
        <v>41</v>
      </c>
      <c r="I30">
        <v>62</v>
      </c>
      <c r="J30">
        <v>21</v>
      </c>
      <c r="K30">
        <v>174</v>
      </c>
      <c r="L30">
        <v>137</v>
      </c>
      <c r="M30">
        <v>138</v>
      </c>
      <c r="N30">
        <v>39</v>
      </c>
      <c r="O30">
        <v>105</v>
      </c>
      <c r="P30">
        <v>197</v>
      </c>
      <c r="Q30">
        <v>180</v>
      </c>
      <c r="R30">
        <v>95</v>
      </c>
      <c r="S30">
        <v>101</v>
      </c>
      <c r="T30">
        <v>136</v>
      </c>
      <c r="U30">
        <v>180</v>
      </c>
    </row>
    <row r="31" spans="2:21" x14ac:dyDescent="0.3">
      <c r="B31">
        <v>183</v>
      </c>
      <c r="C31">
        <v>38</v>
      </c>
      <c r="D31">
        <v>87</v>
      </c>
      <c r="E31">
        <v>194</v>
      </c>
      <c r="F31">
        <v>11</v>
      </c>
      <c r="G31">
        <v>131</v>
      </c>
      <c r="H31">
        <v>11</v>
      </c>
      <c r="I31">
        <v>178</v>
      </c>
      <c r="J31">
        <v>142</v>
      </c>
      <c r="K31">
        <v>8</v>
      </c>
      <c r="L31">
        <v>78</v>
      </c>
      <c r="M31">
        <v>140</v>
      </c>
      <c r="N31">
        <v>30.000000000000004</v>
      </c>
      <c r="O31">
        <v>74</v>
      </c>
      <c r="P31">
        <v>101</v>
      </c>
      <c r="Q31">
        <v>13</v>
      </c>
      <c r="R31">
        <v>140</v>
      </c>
      <c r="S31">
        <v>108</v>
      </c>
      <c r="T31">
        <v>26</v>
      </c>
      <c r="U31">
        <v>26</v>
      </c>
    </row>
    <row r="32" spans="2:21" x14ac:dyDescent="0.3">
      <c r="B32">
        <v>83</v>
      </c>
      <c r="C32">
        <v>93</v>
      </c>
      <c r="D32">
        <v>77</v>
      </c>
      <c r="E32">
        <v>182</v>
      </c>
      <c r="F32">
        <v>78</v>
      </c>
      <c r="G32">
        <v>23</v>
      </c>
      <c r="H32">
        <v>5</v>
      </c>
      <c r="I32">
        <v>98</v>
      </c>
      <c r="J32">
        <v>119</v>
      </c>
      <c r="K32">
        <v>177</v>
      </c>
      <c r="L32">
        <v>43</v>
      </c>
      <c r="M32">
        <v>46</v>
      </c>
      <c r="N32">
        <v>24</v>
      </c>
      <c r="O32">
        <v>78</v>
      </c>
      <c r="P32">
        <v>31.000000000000004</v>
      </c>
      <c r="Q32">
        <v>55</v>
      </c>
      <c r="R32">
        <v>120</v>
      </c>
      <c r="S32">
        <v>171</v>
      </c>
      <c r="T32">
        <v>43</v>
      </c>
      <c r="U32">
        <v>88</v>
      </c>
    </row>
    <row r="33" spans="2:21" x14ac:dyDescent="0.3">
      <c r="B33">
        <v>181</v>
      </c>
      <c r="C33">
        <v>22</v>
      </c>
      <c r="D33">
        <v>36</v>
      </c>
      <c r="E33">
        <v>137</v>
      </c>
      <c r="F33">
        <v>121</v>
      </c>
      <c r="G33">
        <v>179</v>
      </c>
      <c r="H33">
        <v>87</v>
      </c>
      <c r="I33">
        <v>175</v>
      </c>
      <c r="J33">
        <v>179</v>
      </c>
      <c r="K33">
        <v>147</v>
      </c>
      <c r="L33">
        <v>183</v>
      </c>
      <c r="M33">
        <v>128</v>
      </c>
      <c r="N33">
        <v>91</v>
      </c>
      <c r="O33">
        <v>166</v>
      </c>
      <c r="P33">
        <v>153</v>
      </c>
      <c r="Q33">
        <v>39</v>
      </c>
      <c r="R33">
        <v>53</v>
      </c>
      <c r="S33">
        <v>33</v>
      </c>
      <c r="T33">
        <v>154</v>
      </c>
      <c r="U33">
        <v>91</v>
      </c>
    </row>
    <row r="34" spans="2:21" x14ac:dyDescent="0.3">
      <c r="B34">
        <v>111</v>
      </c>
      <c r="C34">
        <v>195</v>
      </c>
      <c r="D34">
        <v>123</v>
      </c>
      <c r="E34">
        <v>14</v>
      </c>
      <c r="F34">
        <v>43</v>
      </c>
      <c r="G34">
        <v>141</v>
      </c>
      <c r="H34">
        <v>142</v>
      </c>
      <c r="I34">
        <v>36</v>
      </c>
      <c r="J34">
        <v>103</v>
      </c>
      <c r="K34">
        <v>132</v>
      </c>
      <c r="L34">
        <v>131</v>
      </c>
      <c r="M34">
        <v>1</v>
      </c>
      <c r="N34">
        <v>10</v>
      </c>
      <c r="O34">
        <v>12</v>
      </c>
      <c r="P34">
        <v>84</v>
      </c>
      <c r="Q34">
        <v>172</v>
      </c>
      <c r="R34">
        <v>185</v>
      </c>
      <c r="S34">
        <v>164</v>
      </c>
      <c r="T34">
        <v>139</v>
      </c>
      <c r="U34">
        <v>7</v>
      </c>
    </row>
    <row r="35" spans="2:21" x14ac:dyDescent="0.3">
      <c r="B35">
        <v>9</v>
      </c>
      <c r="C35">
        <v>111</v>
      </c>
      <c r="D35">
        <v>72</v>
      </c>
      <c r="E35">
        <v>143</v>
      </c>
      <c r="F35">
        <v>38</v>
      </c>
      <c r="G35">
        <v>69</v>
      </c>
      <c r="H35">
        <v>97</v>
      </c>
      <c r="I35">
        <v>165</v>
      </c>
      <c r="J35">
        <v>106</v>
      </c>
      <c r="K35">
        <v>109</v>
      </c>
      <c r="L35">
        <v>83</v>
      </c>
      <c r="M35">
        <v>136</v>
      </c>
      <c r="N35">
        <v>71</v>
      </c>
      <c r="O35">
        <v>174</v>
      </c>
      <c r="P35">
        <v>38</v>
      </c>
      <c r="Q35">
        <v>198</v>
      </c>
      <c r="R35">
        <v>143</v>
      </c>
      <c r="S35">
        <v>138</v>
      </c>
      <c r="T35">
        <v>160</v>
      </c>
      <c r="U35">
        <v>15</v>
      </c>
    </row>
    <row r="36" spans="2:21" x14ac:dyDescent="0.3">
      <c r="B36">
        <v>35</v>
      </c>
      <c r="C36">
        <v>56</v>
      </c>
      <c r="D36">
        <v>95</v>
      </c>
      <c r="E36">
        <v>114</v>
      </c>
      <c r="F36">
        <v>12</v>
      </c>
      <c r="G36">
        <v>139</v>
      </c>
      <c r="H36">
        <v>182</v>
      </c>
      <c r="I36">
        <v>17</v>
      </c>
      <c r="J36">
        <v>159</v>
      </c>
      <c r="K36">
        <v>158</v>
      </c>
      <c r="L36">
        <v>102</v>
      </c>
      <c r="M36">
        <v>68</v>
      </c>
      <c r="N36">
        <v>177</v>
      </c>
      <c r="O36">
        <v>39</v>
      </c>
      <c r="P36">
        <v>172</v>
      </c>
      <c r="Q36">
        <v>125</v>
      </c>
      <c r="R36">
        <v>20</v>
      </c>
      <c r="S36">
        <v>49</v>
      </c>
      <c r="T36">
        <v>49</v>
      </c>
      <c r="U36">
        <v>132</v>
      </c>
    </row>
    <row r="37" spans="2:21" x14ac:dyDescent="0.3">
      <c r="B37">
        <v>62</v>
      </c>
      <c r="C37">
        <v>69</v>
      </c>
      <c r="D37">
        <v>122</v>
      </c>
      <c r="E37">
        <v>98</v>
      </c>
      <c r="F37">
        <v>149</v>
      </c>
      <c r="G37">
        <v>81.000000000000014</v>
      </c>
      <c r="H37">
        <v>3</v>
      </c>
      <c r="I37">
        <v>22</v>
      </c>
      <c r="J37">
        <v>37</v>
      </c>
      <c r="K37">
        <v>95</v>
      </c>
      <c r="L37">
        <v>185</v>
      </c>
      <c r="M37">
        <v>115</v>
      </c>
      <c r="N37">
        <v>27</v>
      </c>
      <c r="O37">
        <v>175</v>
      </c>
      <c r="P37">
        <v>55</v>
      </c>
      <c r="Q37">
        <v>30</v>
      </c>
      <c r="R37">
        <v>137</v>
      </c>
      <c r="S37">
        <v>70</v>
      </c>
      <c r="T37">
        <v>46.999999999999993</v>
      </c>
      <c r="U37">
        <v>3</v>
      </c>
    </row>
    <row r="38" spans="2:21" x14ac:dyDescent="0.3">
      <c r="B38">
        <v>46</v>
      </c>
      <c r="C38">
        <v>76</v>
      </c>
      <c r="D38">
        <v>33</v>
      </c>
      <c r="E38">
        <v>172</v>
      </c>
      <c r="F38">
        <v>200</v>
      </c>
      <c r="G38">
        <v>84</v>
      </c>
      <c r="H38">
        <v>20</v>
      </c>
      <c r="I38">
        <v>170</v>
      </c>
      <c r="J38">
        <v>177</v>
      </c>
      <c r="K38">
        <v>154</v>
      </c>
      <c r="L38">
        <v>135</v>
      </c>
      <c r="M38">
        <v>182</v>
      </c>
      <c r="N38">
        <v>61</v>
      </c>
      <c r="O38">
        <v>41</v>
      </c>
      <c r="P38">
        <v>195</v>
      </c>
      <c r="Q38">
        <v>112</v>
      </c>
      <c r="R38">
        <v>177</v>
      </c>
      <c r="S38">
        <v>27</v>
      </c>
      <c r="T38">
        <v>149</v>
      </c>
      <c r="U38">
        <v>18</v>
      </c>
    </row>
    <row r="39" spans="2:21" x14ac:dyDescent="0.3">
      <c r="B39">
        <v>167</v>
      </c>
      <c r="C39">
        <v>41</v>
      </c>
      <c r="D39">
        <v>40</v>
      </c>
      <c r="E39">
        <v>54</v>
      </c>
      <c r="F39">
        <v>22</v>
      </c>
      <c r="G39">
        <v>171</v>
      </c>
      <c r="H39">
        <v>114</v>
      </c>
      <c r="I39">
        <v>74</v>
      </c>
      <c r="J39">
        <v>8</v>
      </c>
      <c r="K39">
        <v>60</v>
      </c>
      <c r="L39">
        <v>130</v>
      </c>
      <c r="M39">
        <v>107.00000000000001</v>
      </c>
      <c r="N39">
        <v>104</v>
      </c>
      <c r="O39">
        <v>88</v>
      </c>
      <c r="P39">
        <v>53</v>
      </c>
      <c r="Q39">
        <v>141</v>
      </c>
      <c r="R39">
        <v>56</v>
      </c>
      <c r="S39">
        <v>45</v>
      </c>
      <c r="T39">
        <v>143</v>
      </c>
      <c r="U39">
        <v>195</v>
      </c>
    </row>
    <row r="40" spans="2:21" x14ac:dyDescent="0.3">
      <c r="B40">
        <v>37</v>
      </c>
      <c r="C40">
        <v>32</v>
      </c>
      <c r="D40">
        <v>192</v>
      </c>
      <c r="E40">
        <v>186</v>
      </c>
      <c r="F40">
        <v>129</v>
      </c>
      <c r="G40">
        <v>166</v>
      </c>
      <c r="H40">
        <v>88</v>
      </c>
      <c r="I40">
        <v>140</v>
      </c>
      <c r="J40">
        <v>96</v>
      </c>
      <c r="K40">
        <v>118</v>
      </c>
      <c r="L40">
        <v>49</v>
      </c>
      <c r="M40">
        <v>77</v>
      </c>
      <c r="N40">
        <v>184</v>
      </c>
      <c r="O40">
        <v>192.99999999999997</v>
      </c>
      <c r="P40">
        <v>80</v>
      </c>
      <c r="Q40">
        <v>105</v>
      </c>
      <c r="R40">
        <v>84.000000000000014</v>
      </c>
      <c r="S40">
        <v>74</v>
      </c>
      <c r="T40">
        <v>114</v>
      </c>
      <c r="U40">
        <v>38</v>
      </c>
    </row>
    <row r="41" spans="2:21" x14ac:dyDescent="0.3">
      <c r="B41">
        <v>77</v>
      </c>
      <c r="C41">
        <v>36</v>
      </c>
      <c r="D41">
        <v>151</v>
      </c>
      <c r="E41">
        <v>193</v>
      </c>
      <c r="F41">
        <v>2</v>
      </c>
      <c r="G41">
        <v>96</v>
      </c>
      <c r="H41">
        <v>86</v>
      </c>
      <c r="I41">
        <v>26</v>
      </c>
      <c r="J41">
        <v>158</v>
      </c>
      <c r="K41">
        <v>77</v>
      </c>
      <c r="L41">
        <v>189.99999999999997</v>
      </c>
      <c r="M41">
        <v>74</v>
      </c>
      <c r="N41">
        <v>191</v>
      </c>
      <c r="O41">
        <v>51</v>
      </c>
      <c r="P41">
        <v>33</v>
      </c>
      <c r="Q41">
        <v>183</v>
      </c>
      <c r="R41">
        <v>183</v>
      </c>
      <c r="S41">
        <v>43</v>
      </c>
      <c r="T41">
        <v>171.00000000000003</v>
      </c>
      <c r="U41">
        <v>53</v>
      </c>
    </row>
    <row r="42" spans="2:21" x14ac:dyDescent="0.3">
      <c r="B42">
        <v>85</v>
      </c>
      <c r="C42">
        <v>42</v>
      </c>
      <c r="D42">
        <v>139</v>
      </c>
      <c r="E42">
        <v>138</v>
      </c>
      <c r="F42">
        <v>19</v>
      </c>
      <c r="G42">
        <v>61</v>
      </c>
      <c r="H42">
        <v>36</v>
      </c>
      <c r="I42">
        <v>78</v>
      </c>
      <c r="J42">
        <v>43</v>
      </c>
      <c r="K42">
        <v>150</v>
      </c>
      <c r="L42">
        <v>144</v>
      </c>
      <c r="M42">
        <v>7</v>
      </c>
      <c r="N42">
        <v>8</v>
      </c>
      <c r="O42">
        <v>144</v>
      </c>
      <c r="P42">
        <v>148</v>
      </c>
      <c r="Q42">
        <v>173</v>
      </c>
      <c r="R42">
        <v>179</v>
      </c>
      <c r="S42">
        <v>26</v>
      </c>
      <c r="T42">
        <v>78</v>
      </c>
      <c r="U42">
        <v>136</v>
      </c>
    </row>
    <row r="43" spans="2:21" x14ac:dyDescent="0.3">
      <c r="B43">
        <v>105</v>
      </c>
      <c r="C43">
        <v>124</v>
      </c>
      <c r="D43">
        <v>155</v>
      </c>
      <c r="E43">
        <v>59</v>
      </c>
      <c r="F43">
        <v>191</v>
      </c>
      <c r="G43">
        <v>76</v>
      </c>
      <c r="H43">
        <v>8</v>
      </c>
      <c r="I43">
        <v>70</v>
      </c>
      <c r="J43">
        <v>14.000000000000002</v>
      </c>
      <c r="K43">
        <v>75</v>
      </c>
      <c r="L43">
        <v>59</v>
      </c>
      <c r="M43">
        <v>14.000000000000002</v>
      </c>
      <c r="N43">
        <v>82</v>
      </c>
      <c r="O43">
        <v>33</v>
      </c>
      <c r="P43">
        <v>19</v>
      </c>
      <c r="Q43">
        <v>19</v>
      </c>
      <c r="R43">
        <v>98</v>
      </c>
      <c r="S43">
        <v>46.999999999999993</v>
      </c>
      <c r="T43">
        <v>54</v>
      </c>
      <c r="U43">
        <v>139</v>
      </c>
    </row>
    <row r="44" spans="2:21" x14ac:dyDescent="0.3">
      <c r="B44">
        <v>45</v>
      </c>
      <c r="C44">
        <v>101</v>
      </c>
      <c r="D44">
        <v>105</v>
      </c>
      <c r="E44">
        <v>132</v>
      </c>
      <c r="F44">
        <v>132</v>
      </c>
      <c r="G44">
        <v>175</v>
      </c>
      <c r="H44">
        <v>112</v>
      </c>
      <c r="I44">
        <v>158</v>
      </c>
      <c r="J44">
        <v>154</v>
      </c>
      <c r="K44">
        <v>84</v>
      </c>
      <c r="L44">
        <v>110</v>
      </c>
      <c r="M44">
        <v>131</v>
      </c>
      <c r="N44">
        <v>69</v>
      </c>
      <c r="O44">
        <v>198</v>
      </c>
      <c r="P44">
        <v>71</v>
      </c>
      <c r="Q44">
        <v>89</v>
      </c>
      <c r="R44">
        <v>68</v>
      </c>
      <c r="S44">
        <v>115</v>
      </c>
      <c r="T44">
        <v>53</v>
      </c>
      <c r="U44">
        <v>168</v>
      </c>
    </row>
    <row r="45" spans="2:21" x14ac:dyDescent="0.3">
      <c r="B45">
        <v>174</v>
      </c>
      <c r="C45">
        <v>16</v>
      </c>
      <c r="D45">
        <v>55</v>
      </c>
      <c r="E45">
        <v>160</v>
      </c>
      <c r="F45">
        <v>80</v>
      </c>
      <c r="G45">
        <v>154</v>
      </c>
      <c r="H45">
        <v>168</v>
      </c>
      <c r="I45">
        <v>4</v>
      </c>
      <c r="J45">
        <v>44</v>
      </c>
      <c r="K45">
        <v>96</v>
      </c>
      <c r="L45">
        <v>97</v>
      </c>
      <c r="M45">
        <v>159</v>
      </c>
      <c r="N45">
        <v>20</v>
      </c>
      <c r="O45">
        <v>164</v>
      </c>
      <c r="P45">
        <v>106</v>
      </c>
      <c r="Q45">
        <v>26</v>
      </c>
      <c r="R45">
        <v>129</v>
      </c>
      <c r="S45">
        <v>120</v>
      </c>
      <c r="T45">
        <v>22.999999999999996</v>
      </c>
      <c r="U45">
        <v>97</v>
      </c>
    </row>
    <row r="46" spans="2:21" x14ac:dyDescent="0.3">
      <c r="B46">
        <v>1</v>
      </c>
      <c r="C46">
        <v>137</v>
      </c>
      <c r="D46">
        <v>17</v>
      </c>
      <c r="E46">
        <v>190</v>
      </c>
      <c r="F46">
        <v>37</v>
      </c>
      <c r="G46">
        <v>95</v>
      </c>
      <c r="H46">
        <v>107</v>
      </c>
      <c r="I46">
        <v>1</v>
      </c>
      <c r="J46">
        <v>22</v>
      </c>
      <c r="K46">
        <v>22</v>
      </c>
      <c r="L46">
        <v>101</v>
      </c>
      <c r="M46">
        <v>129</v>
      </c>
      <c r="N46">
        <v>192</v>
      </c>
      <c r="O46">
        <v>40</v>
      </c>
      <c r="P46">
        <v>128</v>
      </c>
      <c r="Q46">
        <v>122.00000000000001</v>
      </c>
      <c r="R46">
        <v>78</v>
      </c>
      <c r="S46">
        <v>64</v>
      </c>
      <c r="T46">
        <v>92</v>
      </c>
      <c r="U46">
        <v>111.00000000000001</v>
      </c>
    </row>
    <row r="47" spans="2:21" x14ac:dyDescent="0.3">
      <c r="B47">
        <v>153</v>
      </c>
      <c r="C47">
        <v>17</v>
      </c>
      <c r="D47">
        <v>189</v>
      </c>
      <c r="E47">
        <v>90</v>
      </c>
      <c r="F47">
        <v>184.99999999999997</v>
      </c>
      <c r="G47">
        <v>2</v>
      </c>
      <c r="H47">
        <v>169</v>
      </c>
      <c r="I47">
        <v>53</v>
      </c>
      <c r="J47">
        <v>166</v>
      </c>
      <c r="K47">
        <v>41</v>
      </c>
      <c r="L47">
        <v>28</v>
      </c>
      <c r="M47">
        <v>97.999999999999986</v>
      </c>
      <c r="N47">
        <v>33</v>
      </c>
      <c r="O47">
        <v>118</v>
      </c>
      <c r="P47">
        <v>32</v>
      </c>
      <c r="Q47">
        <v>107</v>
      </c>
      <c r="R47">
        <v>32</v>
      </c>
      <c r="S47">
        <v>15</v>
      </c>
      <c r="T47">
        <v>39</v>
      </c>
      <c r="U47">
        <v>6</v>
      </c>
    </row>
    <row r="48" spans="2:21" x14ac:dyDescent="0.3">
      <c r="B48">
        <v>11</v>
      </c>
      <c r="C48">
        <v>54.000000000000007</v>
      </c>
      <c r="D48">
        <v>93</v>
      </c>
      <c r="E48">
        <v>188.00000000000003</v>
      </c>
      <c r="F48">
        <v>98</v>
      </c>
      <c r="G48">
        <v>186</v>
      </c>
      <c r="H48">
        <v>85</v>
      </c>
      <c r="I48">
        <v>75</v>
      </c>
      <c r="J48">
        <v>47.000000000000007</v>
      </c>
      <c r="K48">
        <v>189</v>
      </c>
      <c r="L48">
        <v>123</v>
      </c>
      <c r="M48">
        <v>88</v>
      </c>
      <c r="N48">
        <v>195</v>
      </c>
      <c r="O48">
        <v>149</v>
      </c>
      <c r="P48">
        <v>112.99999999999999</v>
      </c>
      <c r="Q48">
        <v>161</v>
      </c>
      <c r="R48">
        <v>25</v>
      </c>
      <c r="S48">
        <v>10</v>
      </c>
      <c r="T48">
        <v>128</v>
      </c>
      <c r="U48">
        <v>176</v>
      </c>
    </row>
    <row r="49" spans="2:21" x14ac:dyDescent="0.3">
      <c r="B49">
        <v>180</v>
      </c>
      <c r="C49">
        <v>30.999999999999996</v>
      </c>
      <c r="D49">
        <v>120.99999999999999</v>
      </c>
      <c r="E49">
        <v>118</v>
      </c>
      <c r="F49">
        <v>114.00000000000001</v>
      </c>
      <c r="G49">
        <v>11</v>
      </c>
      <c r="H49">
        <v>35</v>
      </c>
      <c r="I49">
        <v>103</v>
      </c>
      <c r="J49">
        <v>156</v>
      </c>
      <c r="K49">
        <v>7</v>
      </c>
      <c r="L49">
        <v>80</v>
      </c>
      <c r="M49">
        <v>26</v>
      </c>
      <c r="N49">
        <v>64</v>
      </c>
      <c r="O49">
        <v>59</v>
      </c>
      <c r="P49">
        <v>43</v>
      </c>
      <c r="Q49">
        <v>85</v>
      </c>
      <c r="R49">
        <v>104</v>
      </c>
      <c r="S49">
        <v>73</v>
      </c>
      <c r="T49">
        <v>181</v>
      </c>
      <c r="U49">
        <v>138</v>
      </c>
    </row>
    <row r="50" spans="2:21" x14ac:dyDescent="0.3">
      <c r="B50">
        <v>88</v>
      </c>
      <c r="C50">
        <v>48</v>
      </c>
      <c r="D50">
        <v>60</v>
      </c>
      <c r="E50">
        <v>177</v>
      </c>
      <c r="F50">
        <v>136</v>
      </c>
      <c r="G50">
        <v>14</v>
      </c>
      <c r="H50">
        <v>67</v>
      </c>
      <c r="I50">
        <v>14</v>
      </c>
      <c r="J50">
        <v>11</v>
      </c>
      <c r="K50">
        <v>99</v>
      </c>
      <c r="L50">
        <v>165</v>
      </c>
      <c r="M50">
        <v>137</v>
      </c>
      <c r="N50">
        <v>146</v>
      </c>
      <c r="O50">
        <v>69</v>
      </c>
      <c r="P50">
        <v>37</v>
      </c>
      <c r="Q50">
        <v>38</v>
      </c>
      <c r="R50">
        <v>124</v>
      </c>
      <c r="S50">
        <v>38</v>
      </c>
      <c r="T50">
        <v>108</v>
      </c>
      <c r="U50">
        <v>84</v>
      </c>
    </row>
    <row r="51" spans="2:21" x14ac:dyDescent="0.3">
      <c r="B51">
        <v>47</v>
      </c>
      <c r="C51">
        <v>24</v>
      </c>
      <c r="D51">
        <v>188</v>
      </c>
      <c r="E51">
        <v>38</v>
      </c>
      <c r="F51">
        <v>42</v>
      </c>
      <c r="G51">
        <v>174</v>
      </c>
      <c r="H51">
        <v>164</v>
      </c>
      <c r="I51">
        <v>72</v>
      </c>
      <c r="J51">
        <v>13</v>
      </c>
      <c r="K51">
        <v>94</v>
      </c>
      <c r="L51">
        <v>3</v>
      </c>
      <c r="M51">
        <v>89</v>
      </c>
      <c r="N51">
        <v>14</v>
      </c>
      <c r="O51">
        <v>97</v>
      </c>
      <c r="P51">
        <v>42</v>
      </c>
      <c r="Q51">
        <v>114</v>
      </c>
      <c r="R51">
        <v>19</v>
      </c>
      <c r="S51">
        <v>13</v>
      </c>
      <c r="T51">
        <v>74</v>
      </c>
      <c r="U51">
        <v>172</v>
      </c>
    </row>
    <row r="52" spans="2:21" x14ac:dyDescent="0.3">
      <c r="B52">
        <v>99</v>
      </c>
      <c r="C52">
        <v>196</v>
      </c>
      <c r="D52">
        <v>141</v>
      </c>
      <c r="E52">
        <v>45</v>
      </c>
      <c r="F52">
        <v>21</v>
      </c>
      <c r="G52">
        <v>35</v>
      </c>
      <c r="H52">
        <v>188</v>
      </c>
      <c r="I52">
        <v>127</v>
      </c>
      <c r="J52">
        <v>66</v>
      </c>
      <c r="K52">
        <v>37</v>
      </c>
      <c r="L52">
        <v>45</v>
      </c>
      <c r="M52">
        <v>38</v>
      </c>
      <c r="N52">
        <v>124</v>
      </c>
      <c r="O52">
        <v>180</v>
      </c>
      <c r="P52">
        <v>109.00000000000001</v>
      </c>
      <c r="Q52">
        <v>127</v>
      </c>
      <c r="R52">
        <v>154</v>
      </c>
      <c r="S52">
        <v>200</v>
      </c>
      <c r="T52">
        <v>168</v>
      </c>
      <c r="U52">
        <v>146</v>
      </c>
    </row>
    <row r="53" spans="2:21" x14ac:dyDescent="0.3">
      <c r="B53">
        <v>168</v>
      </c>
      <c r="C53">
        <v>18</v>
      </c>
      <c r="D53">
        <v>113</v>
      </c>
      <c r="E53">
        <v>43</v>
      </c>
      <c r="F53">
        <v>32</v>
      </c>
      <c r="G53">
        <v>26</v>
      </c>
      <c r="H53">
        <v>183</v>
      </c>
      <c r="I53">
        <v>173</v>
      </c>
      <c r="J53">
        <v>38</v>
      </c>
      <c r="K53">
        <v>156</v>
      </c>
      <c r="L53">
        <v>85</v>
      </c>
      <c r="M53">
        <v>9</v>
      </c>
      <c r="N53">
        <v>61.999999999999993</v>
      </c>
      <c r="O53">
        <v>120</v>
      </c>
      <c r="P53">
        <v>123</v>
      </c>
      <c r="Q53">
        <v>158</v>
      </c>
      <c r="R53">
        <v>164</v>
      </c>
      <c r="S53">
        <v>37</v>
      </c>
      <c r="T53">
        <v>101</v>
      </c>
      <c r="U53">
        <v>78</v>
      </c>
    </row>
    <row r="54" spans="2:21" x14ac:dyDescent="0.3">
      <c r="B54">
        <v>25</v>
      </c>
      <c r="C54">
        <v>84</v>
      </c>
      <c r="D54">
        <v>10</v>
      </c>
      <c r="E54">
        <v>148</v>
      </c>
      <c r="F54">
        <v>153</v>
      </c>
      <c r="G54">
        <v>92</v>
      </c>
      <c r="H54">
        <v>84</v>
      </c>
      <c r="I54">
        <v>62.999999999999993</v>
      </c>
      <c r="J54">
        <v>29</v>
      </c>
      <c r="K54">
        <v>116</v>
      </c>
      <c r="L54">
        <v>117</v>
      </c>
      <c r="M54">
        <v>164</v>
      </c>
      <c r="N54">
        <v>183</v>
      </c>
      <c r="O54">
        <v>117</v>
      </c>
      <c r="P54">
        <v>144</v>
      </c>
      <c r="Q54">
        <v>149</v>
      </c>
      <c r="R54">
        <v>59.999999999999993</v>
      </c>
      <c r="S54">
        <v>4</v>
      </c>
      <c r="T54">
        <v>7</v>
      </c>
      <c r="U54">
        <v>149</v>
      </c>
    </row>
    <row r="55" spans="2:21" x14ac:dyDescent="0.3">
      <c r="B55">
        <v>66</v>
      </c>
      <c r="C55">
        <v>157</v>
      </c>
      <c r="D55">
        <v>98</v>
      </c>
      <c r="E55">
        <v>75</v>
      </c>
      <c r="F55">
        <v>88</v>
      </c>
      <c r="G55">
        <v>32</v>
      </c>
      <c r="H55">
        <v>14</v>
      </c>
      <c r="I55">
        <v>120</v>
      </c>
      <c r="J55">
        <v>187</v>
      </c>
      <c r="K55">
        <v>200</v>
      </c>
      <c r="L55">
        <v>63</v>
      </c>
      <c r="M55">
        <v>80</v>
      </c>
      <c r="N55">
        <v>135</v>
      </c>
      <c r="O55">
        <v>66</v>
      </c>
      <c r="P55">
        <v>85</v>
      </c>
      <c r="Q55">
        <v>71</v>
      </c>
      <c r="R55">
        <v>151</v>
      </c>
      <c r="S55">
        <v>88</v>
      </c>
      <c r="T55">
        <v>100</v>
      </c>
      <c r="U55">
        <v>11</v>
      </c>
    </row>
    <row r="56" spans="2:21" x14ac:dyDescent="0.3">
      <c r="B56">
        <v>5</v>
      </c>
      <c r="C56">
        <v>139</v>
      </c>
      <c r="D56">
        <v>143</v>
      </c>
      <c r="E56">
        <v>34</v>
      </c>
      <c r="F56">
        <v>84</v>
      </c>
      <c r="G56">
        <v>51</v>
      </c>
      <c r="H56">
        <v>30</v>
      </c>
      <c r="I56">
        <v>40</v>
      </c>
      <c r="J56">
        <v>40</v>
      </c>
      <c r="K56">
        <v>85</v>
      </c>
      <c r="L56">
        <v>12</v>
      </c>
      <c r="M56">
        <v>130</v>
      </c>
      <c r="N56">
        <v>120</v>
      </c>
      <c r="O56">
        <v>20</v>
      </c>
      <c r="P56">
        <v>17</v>
      </c>
      <c r="Q56">
        <v>53</v>
      </c>
      <c r="R56">
        <v>162</v>
      </c>
      <c r="S56">
        <v>180</v>
      </c>
      <c r="T56">
        <v>197</v>
      </c>
      <c r="U56">
        <v>58.000000000000007</v>
      </c>
    </row>
    <row r="57" spans="2:21" x14ac:dyDescent="0.3">
      <c r="B57">
        <v>135</v>
      </c>
      <c r="C57">
        <v>20</v>
      </c>
      <c r="D57">
        <v>52</v>
      </c>
      <c r="E57">
        <v>105</v>
      </c>
      <c r="F57">
        <v>73</v>
      </c>
      <c r="G57">
        <v>111</v>
      </c>
      <c r="H57">
        <v>163</v>
      </c>
      <c r="I57">
        <v>156</v>
      </c>
      <c r="J57">
        <v>82</v>
      </c>
      <c r="K57">
        <v>190</v>
      </c>
      <c r="L57">
        <v>121.00000000000001</v>
      </c>
      <c r="M57">
        <v>161</v>
      </c>
      <c r="N57">
        <v>158</v>
      </c>
      <c r="O57">
        <v>86</v>
      </c>
      <c r="P57">
        <v>50</v>
      </c>
      <c r="Q57">
        <v>84</v>
      </c>
      <c r="R57">
        <v>99</v>
      </c>
      <c r="S57">
        <v>69</v>
      </c>
      <c r="T57">
        <v>20</v>
      </c>
      <c r="U57">
        <v>131</v>
      </c>
    </row>
    <row r="58" spans="2:21" x14ac:dyDescent="0.3">
      <c r="B58">
        <v>186</v>
      </c>
      <c r="C58">
        <v>145</v>
      </c>
      <c r="D58">
        <v>116.00000000000001</v>
      </c>
      <c r="E58">
        <v>22</v>
      </c>
      <c r="F58">
        <v>33</v>
      </c>
      <c r="G58">
        <v>138</v>
      </c>
      <c r="H58">
        <v>148</v>
      </c>
      <c r="I58">
        <v>85</v>
      </c>
      <c r="J58">
        <v>180</v>
      </c>
      <c r="K58">
        <v>82</v>
      </c>
      <c r="L58">
        <v>127</v>
      </c>
      <c r="M58">
        <v>73</v>
      </c>
      <c r="N58">
        <v>19</v>
      </c>
      <c r="O58">
        <v>72</v>
      </c>
      <c r="P58">
        <v>155</v>
      </c>
      <c r="Q58">
        <v>21</v>
      </c>
      <c r="R58">
        <v>128</v>
      </c>
      <c r="S58">
        <v>156</v>
      </c>
      <c r="T58">
        <v>185</v>
      </c>
      <c r="U58">
        <v>39</v>
      </c>
    </row>
    <row r="59" spans="2:21" x14ac:dyDescent="0.3">
      <c r="B59">
        <v>197</v>
      </c>
      <c r="C59">
        <v>150</v>
      </c>
      <c r="D59">
        <v>73</v>
      </c>
      <c r="E59">
        <v>23</v>
      </c>
      <c r="F59">
        <v>112</v>
      </c>
      <c r="G59">
        <v>56</v>
      </c>
      <c r="H59">
        <v>54</v>
      </c>
      <c r="I59">
        <v>82</v>
      </c>
      <c r="J59">
        <v>55</v>
      </c>
      <c r="K59">
        <v>191</v>
      </c>
      <c r="L59">
        <v>15</v>
      </c>
      <c r="M59">
        <v>83</v>
      </c>
      <c r="N59">
        <v>50</v>
      </c>
      <c r="O59">
        <v>24</v>
      </c>
      <c r="P59">
        <v>75</v>
      </c>
      <c r="Q59">
        <v>99</v>
      </c>
      <c r="R59">
        <v>45</v>
      </c>
      <c r="S59">
        <v>19</v>
      </c>
      <c r="T59">
        <v>14</v>
      </c>
      <c r="U59">
        <v>181</v>
      </c>
    </row>
    <row r="60" spans="2:21" x14ac:dyDescent="0.3">
      <c r="B60">
        <v>182</v>
      </c>
      <c r="C60">
        <v>8</v>
      </c>
      <c r="D60">
        <v>200</v>
      </c>
      <c r="E60">
        <v>40</v>
      </c>
      <c r="F60">
        <v>156</v>
      </c>
      <c r="G60">
        <v>91</v>
      </c>
      <c r="H60">
        <v>132</v>
      </c>
      <c r="I60">
        <v>190</v>
      </c>
      <c r="J60">
        <v>168</v>
      </c>
      <c r="K60">
        <v>19</v>
      </c>
      <c r="L60">
        <v>167</v>
      </c>
      <c r="M60">
        <v>56</v>
      </c>
      <c r="N60">
        <v>150</v>
      </c>
      <c r="O60">
        <v>13</v>
      </c>
      <c r="P60">
        <v>159</v>
      </c>
      <c r="Q60">
        <v>56</v>
      </c>
      <c r="R60">
        <v>174</v>
      </c>
      <c r="S60">
        <v>182</v>
      </c>
      <c r="T60">
        <v>167</v>
      </c>
      <c r="U60">
        <v>123.99999999999999</v>
      </c>
    </row>
    <row r="61" spans="2:21" x14ac:dyDescent="0.3">
      <c r="B61">
        <v>107</v>
      </c>
      <c r="C61">
        <v>177</v>
      </c>
      <c r="D61">
        <v>38</v>
      </c>
      <c r="E61">
        <v>85</v>
      </c>
      <c r="F61">
        <v>187</v>
      </c>
      <c r="G61">
        <v>20</v>
      </c>
      <c r="H61">
        <v>19</v>
      </c>
      <c r="I61">
        <v>183</v>
      </c>
      <c r="J61">
        <v>111</v>
      </c>
      <c r="K61">
        <v>87</v>
      </c>
      <c r="L61">
        <v>164</v>
      </c>
      <c r="M61">
        <v>22</v>
      </c>
      <c r="N61">
        <v>67</v>
      </c>
      <c r="O61">
        <v>168</v>
      </c>
      <c r="P61">
        <v>145</v>
      </c>
      <c r="Q61">
        <v>126</v>
      </c>
      <c r="R61">
        <v>112</v>
      </c>
      <c r="S61">
        <v>89</v>
      </c>
      <c r="T61">
        <v>19</v>
      </c>
      <c r="U61">
        <v>59</v>
      </c>
    </row>
    <row r="62" spans="2:21" x14ac:dyDescent="0.3">
      <c r="B62">
        <v>12</v>
      </c>
      <c r="C62">
        <v>160</v>
      </c>
      <c r="D62">
        <v>137</v>
      </c>
      <c r="E62">
        <v>63</v>
      </c>
      <c r="F62">
        <v>100</v>
      </c>
      <c r="G62">
        <v>112</v>
      </c>
      <c r="H62">
        <v>60</v>
      </c>
      <c r="I62">
        <v>119</v>
      </c>
      <c r="J62">
        <v>135</v>
      </c>
      <c r="K62">
        <v>185</v>
      </c>
      <c r="L62">
        <v>198</v>
      </c>
      <c r="M62">
        <v>21</v>
      </c>
      <c r="N62">
        <v>111</v>
      </c>
      <c r="O62">
        <v>194</v>
      </c>
      <c r="P62">
        <v>122</v>
      </c>
      <c r="Q62">
        <v>28</v>
      </c>
      <c r="R62">
        <v>87</v>
      </c>
      <c r="S62">
        <v>165</v>
      </c>
      <c r="T62">
        <v>86</v>
      </c>
      <c r="U62">
        <v>128</v>
      </c>
    </row>
    <row r="63" spans="2:21" x14ac:dyDescent="0.3">
      <c r="B63">
        <v>144</v>
      </c>
      <c r="C63">
        <v>120</v>
      </c>
      <c r="D63">
        <v>37</v>
      </c>
      <c r="E63">
        <v>71</v>
      </c>
      <c r="F63">
        <v>170</v>
      </c>
      <c r="G63">
        <v>109</v>
      </c>
      <c r="H63">
        <v>194</v>
      </c>
      <c r="I63">
        <v>95</v>
      </c>
      <c r="J63">
        <v>120</v>
      </c>
      <c r="K63">
        <v>178</v>
      </c>
      <c r="L63">
        <v>87</v>
      </c>
      <c r="M63">
        <v>48</v>
      </c>
      <c r="N63">
        <v>57</v>
      </c>
      <c r="O63">
        <v>129</v>
      </c>
      <c r="P63">
        <v>108</v>
      </c>
      <c r="Q63">
        <v>167</v>
      </c>
      <c r="R63">
        <v>66</v>
      </c>
      <c r="S63">
        <v>134</v>
      </c>
      <c r="T63">
        <v>91</v>
      </c>
      <c r="U63">
        <v>49</v>
      </c>
    </row>
    <row r="64" spans="2:21" x14ac:dyDescent="0.3">
      <c r="B64">
        <v>115</v>
      </c>
      <c r="C64">
        <v>123</v>
      </c>
      <c r="D64">
        <v>9</v>
      </c>
      <c r="E64">
        <v>28</v>
      </c>
      <c r="F64">
        <v>50</v>
      </c>
      <c r="G64">
        <v>58</v>
      </c>
      <c r="H64">
        <v>123</v>
      </c>
      <c r="I64">
        <v>143</v>
      </c>
      <c r="J64">
        <v>10</v>
      </c>
      <c r="K64">
        <v>97</v>
      </c>
      <c r="L64">
        <v>31</v>
      </c>
      <c r="M64">
        <v>70</v>
      </c>
      <c r="N64">
        <v>186</v>
      </c>
      <c r="O64">
        <v>57</v>
      </c>
      <c r="P64">
        <v>158</v>
      </c>
      <c r="Q64">
        <v>135</v>
      </c>
      <c r="R64">
        <v>189</v>
      </c>
      <c r="S64">
        <v>25</v>
      </c>
      <c r="T64">
        <v>66</v>
      </c>
      <c r="U64">
        <v>135</v>
      </c>
    </row>
    <row r="65" spans="2:21" x14ac:dyDescent="0.3">
      <c r="B65">
        <v>27</v>
      </c>
      <c r="C65">
        <v>103</v>
      </c>
      <c r="D65">
        <v>57</v>
      </c>
      <c r="E65">
        <v>185</v>
      </c>
      <c r="F65">
        <v>160</v>
      </c>
      <c r="G65">
        <v>17</v>
      </c>
      <c r="H65">
        <v>37</v>
      </c>
      <c r="I65">
        <v>186</v>
      </c>
      <c r="J65">
        <v>18</v>
      </c>
      <c r="K65">
        <v>50</v>
      </c>
      <c r="L65">
        <v>33</v>
      </c>
      <c r="M65">
        <v>153</v>
      </c>
      <c r="N65">
        <v>193</v>
      </c>
      <c r="O65">
        <v>195</v>
      </c>
      <c r="P65">
        <v>188</v>
      </c>
      <c r="Q65">
        <v>160</v>
      </c>
      <c r="R65">
        <v>103</v>
      </c>
      <c r="S65">
        <v>58</v>
      </c>
      <c r="T65">
        <v>123</v>
      </c>
      <c r="U65">
        <v>87</v>
      </c>
    </row>
    <row r="66" spans="2:21" x14ac:dyDescent="0.3">
      <c r="B66">
        <v>18</v>
      </c>
      <c r="C66">
        <v>176</v>
      </c>
      <c r="D66">
        <v>78</v>
      </c>
      <c r="E66">
        <v>135</v>
      </c>
      <c r="F66">
        <v>124</v>
      </c>
      <c r="G66">
        <v>77</v>
      </c>
      <c r="H66">
        <v>75</v>
      </c>
      <c r="I66">
        <v>33</v>
      </c>
      <c r="J66">
        <v>7</v>
      </c>
      <c r="K66">
        <v>88</v>
      </c>
      <c r="L66">
        <v>104</v>
      </c>
      <c r="M66">
        <v>142</v>
      </c>
      <c r="N66">
        <v>75</v>
      </c>
      <c r="O66">
        <v>141</v>
      </c>
      <c r="P66">
        <v>185</v>
      </c>
      <c r="Q66">
        <v>51</v>
      </c>
      <c r="R66">
        <v>118</v>
      </c>
      <c r="S66">
        <v>57</v>
      </c>
      <c r="T66">
        <v>18</v>
      </c>
      <c r="U66">
        <v>41</v>
      </c>
    </row>
    <row r="67" spans="2:21" x14ac:dyDescent="0.3">
      <c r="B67">
        <v>103</v>
      </c>
      <c r="C67">
        <v>82</v>
      </c>
      <c r="D67">
        <v>86</v>
      </c>
      <c r="E67">
        <v>142</v>
      </c>
      <c r="F67">
        <v>168</v>
      </c>
      <c r="G67">
        <v>27</v>
      </c>
      <c r="H67">
        <v>62</v>
      </c>
      <c r="I67">
        <v>194</v>
      </c>
      <c r="J67">
        <v>45</v>
      </c>
      <c r="K67">
        <v>76</v>
      </c>
      <c r="L67">
        <v>66</v>
      </c>
      <c r="M67">
        <v>125</v>
      </c>
      <c r="N67">
        <v>56</v>
      </c>
      <c r="O67">
        <v>84</v>
      </c>
      <c r="P67">
        <v>160</v>
      </c>
      <c r="Q67">
        <v>185</v>
      </c>
      <c r="R67">
        <v>73</v>
      </c>
      <c r="S67">
        <v>54</v>
      </c>
      <c r="T67">
        <v>134</v>
      </c>
      <c r="U67">
        <v>60</v>
      </c>
    </row>
    <row r="68" spans="2:21" x14ac:dyDescent="0.3">
      <c r="B68">
        <v>64</v>
      </c>
      <c r="C68">
        <v>49</v>
      </c>
      <c r="D68">
        <v>176</v>
      </c>
      <c r="E68">
        <v>2</v>
      </c>
      <c r="F68">
        <v>36</v>
      </c>
      <c r="G68">
        <v>55</v>
      </c>
      <c r="H68">
        <v>69</v>
      </c>
      <c r="I68">
        <v>115</v>
      </c>
      <c r="J68">
        <v>100</v>
      </c>
      <c r="K68">
        <v>187</v>
      </c>
      <c r="L68">
        <v>34</v>
      </c>
      <c r="M68">
        <v>66</v>
      </c>
      <c r="N68">
        <v>32</v>
      </c>
      <c r="O68">
        <v>64</v>
      </c>
      <c r="P68">
        <v>133</v>
      </c>
      <c r="Q68">
        <v>74</v>
      </c>
      <c r="R68">
        <v>106</v>
      </c>
      <c r="S68">
        <v>87</v>
      </c>
      <c r="T68">
        <v>199</v>
      </c>
      <c r="U68">
        <v>57</v>
      </c>
    </row>
    <row r="69" spans="2:21" x14ac:dyDescent="0.3">
      <c r="B69">
        <v>106</v>
      </c>
      <c r="C69">
        <v>132</v>
      </c>
      <c r="D69">
        <v>160</v>
      </c>
      <c r="E69">
        <v>149</v>
      </c>
      <c r="F69">
        <v>85.000000000000014</v>
      </c>
      <c r="G69">
        <v>190</v>
      </c>
      <c r="H69">
        <v>184</v>
      </c>
      <c r="I69">
        <v>176</v>
      </c>
      <c r="J69">
        <v>178</v>
      </c>
      <c r="K69">
        <v>166</v>
      </c>
      <c r="L69">
        <v>35</v>
      </c>
      <c r="M69">
        <v>144</v>
      </c>
      <c r="N69">
        <v>68</v>
      </c>
      <c r="O69">
        <v>61</v>
      </c>
      <c r="P69">
        <v>20</v>
      </c>
      <c r="Q69">
        <v>186</v>
      </c>
      <c r="R69">
        <v>40</v>
      </c>
      <c r="S69">
        <v>145</v>
      </c>
      <c r="T69">
        <v>8</v>
      </c>
      <c r="U69">
        <v>101</v>
      </c>
    </row>
    <row r="70" spans="2:21" x14ac:dyDescent="0.3">
      <c r="B70">
        <v>16</v>
      </c>
      <c r="C70">
        <v>119</v>
      </c>
      <c r="D70">
        <v>127</v>
      </c>
      <c r="E70">
        <v>170</v>
      </c>
      <c r="F70">
        <v>24</v>
      </c>
      <c r="G70">
        <v>63</v>
      </c>
      <c r="H70">
        <v>31</v>
      </c>
      <c r="I70">
        <v>106</v>
      </c>
      <c r="J70">
        <v>16</v>
      </c>
      <c r="K70">
        <v>162</v>
      </c>
      <c r="L70">
        <v>88</v>
      </c>
      <c r="M70">
        <v>40</v>
      </c>
      <c r="N70">
        <v>166</v>
      </c>
      <c r="O70">
        <v>114</v>
      </c>
      <c r="P70">
        <v>52</v>
      </c>
      <c r="Q70">
        <v>124</v>
      </c>
      <c r="R70">
        <v>107</v>
      </c>
      <c r="S70">
        <v>113</v>
      </c>
      <c r="T70">
        <v>21</v>
      </c>
      <c r="U70">
        <v>192</v>
      </c>
    </row>
    <row r="71" spans="2:21" x14ac:dyDescent="0.3">
      <c r="B71">
        <v>87</v>
      </c>
      <c r="C71">
        <v>146</v>
      </c>
      <c r="D71">
        <v>146</v>
      </c>
      <c r="E71">
        <v>56</v>
      </c>
      <c r="F71">
        <v>104</v>
      </c>
      <c r="G71">
        <v>71</v>
      </c>
      <c r="H71">
        <v>115</v>
      </c>
      <c r="I71">
        <v>89</v>
      </c>
      <c r="J71">
        <v>86</v>
      </c>
      <c r="K71">
        <v>54</v>
      </c>
      <c r="L71">
        <v>151</v>
      </c>
      <c r="M71">
        <v>93</v>
      </c>
      <c r="N71">
        <v>34</v>
      </c>
      <c r="O71">
        <v>172</v>
      </c>
      <c r="P71">
        <v>177</v>
      </c>
      <c r="Q71">
        <v>194</v>
      </c>
      <c r="R71">
        <v>122</v>
      </c>
      <c r="S71">
        <v>81.000000000000014</v>
      </c>
      <c r="T71">
        <v>17</v>
      </c>
      <c r="U71">
        <v>154</v>
      </c>
    </row>
    <row r="72" spans="2:21" x14ac:dyDescent="0.3">
      <c r="B72">
        <v>80</v>
      </c>
      <c r="C72">
        <v>87</v>
      </c>
      <c r="D72">
        <v>8</v>
      </c>
      <c r="E72">
        <v>39</v>
      </c>
      <c r="F72">
        <v>26</v>
      </c>
      <c r="G72">
        <v>172</v>
      </c>
      <c r="H72">
        <v>49</v>
      </c>
      <c r="I72">
        <v>10</v>
      </c>
      <c r="J72">
        <v>69</v>
      </c>
      <c r="K72">
        <v>139</v>
      </c>
      <c r="L72">
        <v>13</v>
      </c>
      <c r="M72">
        <v>42</v>
      </c>
      <c r="N72">
        <v>59</v>
      </c>
      <c r="O72">
        <v>46</v>
      </c>
      <c r="P72">
        <v>142</v>
      </c>
      <c r="Q72">
        <v>64</v>
      </c>
      <c r="R72">
        <v>163</v>
      </c>
      <c r="S72">
        <v>133</v>
      </c>
      <c r="T72">
        <v>177</v>
      </c>
      <c r="U72">
        <v>33</v>
      </c>
    </row>
    <row r="73" spans="2:21" x14ac:dyDescent="0.3">
      <c r="B73">
        <v>161</v>
      </c>
      <c r="C73">
        <v>15</v>
      </c>
      <c r="D73">
        <v>111.99999999999999</v>
      </c>
      <c r="E73">
        <v>9</v>
      </c>
      <c r="F73">
        <v>155</v>
      </c>
      <c r="G73">
        <v>100</v>
      </c>
      <c r="H73">
        <v>138</v>
      </c>
      <c r="I73">
        <v>126</v>
      </c>
      <c r="J73">
        <v>171</v>
      </c>
      <c r="K73">
        <v>13.999999999999998</v>
      </c>
      <c r="L73">
        <v>172</v>
      </c>
      <c r="M73">
        <v>181</v>
      </c>
      <c r="N73">
        <v>95</v>
      </c>
      <c r="O73">
        <v>182</v>
      </c>
      <c r="P73">
        <v>171</v>
      </c>
      <c r="Q73">
        <v>128</v>
      </c>
      <c r="R73">
        <v>149</v>
      </c>
      <c r="S73">
        <v>94</v>
      </c>
      <c r="T73">
        <v>131</v>
      </c>
      <c r="U73">
        <v>35</v>
      </c>
    </row>
    <row r="74" spans="2:21" x14ac:dyDescent="0.3">
      <c r="B74">
        <v>145</v>
      </c>
      <c r="C74">
        <v>50</v>
      </c>
      <c r="D74">
        <v>7</v>
      </c>
      <c r="E74">
        <v>70</v>
      </c>
      <c r="F74">
        <v>133</v>
      </c>
      <c r="G74">
        <v>10</v>
      </c>
      <c r="H74">
        <v>96</v>
      </c>
      <c r="I74">
        <v>60</v>
      </c>
      <c r="J74">
        <v>144</v>
      </c>
      <c r="K74">
        <v>152</v>
      </c>
      <c r="L74">
        <v>53</v>
      </c>
      <c r="M74">
        <v>151</v>
      </c>
      <c r="N74">
        <v>66</v>
      </c>
      <c r="O74">
        <v>157</v>
      </c>
      <c r="P74">
        <v>70</v>
      </c>
      <c r="Q74">
        <v>8</v>
      </c>
      <c r="R74">
        <v>72</v>
      </c>
      <c r="S74">
        <v>110</v>
      </c>
      <c r="T74">
        <v>187</v>
      </c>
      <c r="U74">
        <v>69</v>
      </c>
    </row>
    <row r="75" spans="2:21" x14ac:dyDescent="0.3">
      <c r="B75">
        <v>38</v>
      </c>
      <c r="C75">
        <v>99</v>
      </c>
      <c r="D75">
        <v>21</v>
      </c>
      <c r="E75">
        <v>131</v>
      </c>
      <c r="F75">
        <v>106</v>
      </c>
      <c r="G75">
        <v>134</v>
      </c>
      <c r="H75">
        <v>193</v>
      </c>
      <c r="I75">
        <v>105</v>
      </c>
      <c r="J75">
        <v>27</v>
      </c>
      <c r="K75">
        <v>146</v>
      </c>
      <c r="L75">
        <v>181</v>
      </c>
      <c r="M75">
        <v>43</v>
      </c>
      <c r="N75">
        <v>161</v>
      </c>
      <c r="O75">
        <v>26</v>
      </c>
      <c r="P75">
        <v>27</v>
      </c>
      <c r="Q75">
        <v>132</v>
      </c>
      <c r="R75">
        <v>158.00000000000003</v>
      </c>
      <c r="S75">
        <v>169</v>
      </c>
      <c r="T75">
        <v>24</v>
      </c>
      <c r="U75">
        <v>142</v>
      </c>
    </row>
    <row r="76" spans="2:21" x14ac:dyDescent="0.3">
      <c r="B76">
        <v>150</v>
      </c>
      <c r="C76">
        <v>57</v>
      </c>
      <c r="D76">
        <v>51</v>
      </c>
      <c r="E76">
        <v>72</v>
      </c>
      <c r="F76">
        <v>181</v>
      </c>
      <c r="G76">
        <v>165</v>
      </c>
      <c r="H76">
        <v>9</v>
      </c>
      <c r="I76">
        <v>21</v>
      </c>
      <c r="J76">
        <v>98</v>
      </c>
      <c r="K76">
        <v>114</v>
      </c>
      <c r="L76">
        <v>16</v>
      </c>
      <c r="M76">
        <v>188</v>
      </c>
      <c r="N76">
        <v>11</v>
      </c>
      <c r="O76">
        <v>9</v>
      </c>
      <c r="P76">
        <v>97</v>
      </c>
      <c r="Q76">
        <v>192</v>
      </c>
      <c r="R76">
        <v>15</v>
      </c>
      <c r="S76">
        <v>142</v>
      </c>
      <c r="T76">
        <v>34</v>
      </c>
      <c r="U76">
        <v>105</v>
      </c>
    </row>
    <row r="77" spans="2:21" x14ac:dyDescent="0.3">
      <c r="B77">
        <v>133</v>
      </c>
      <c r="C77">
        <v>98</v>
      </c>
      <c r="D77">
        <v>68</v>
      </c>
      <c r="E77">
        <v>48</v>
      </c>
      <c r="F77">
        <v>65</v>
      </c>
      <c r="G77">
        <v>57</v>
      </c>
      <c r="H77">
        <v>57</v>
      </c>
      <c r="I77">
        <v>117</v>
      </c>
      <c r="J77">
        <v>28</v>
      </c>
      <c r="K77">
        <v>133</v>
      </c>
      <c r="L77">
        <v>54</v>
      </c>
      <c r="M77">
        <v>87</v>
      </c>
      <c r="N77">
        <v>48</v>
      </c>
      <c r="O77">
        <v>115.00000000000001</v>
      </c>
      <c r="P77">
        <v>186</v>
      </c>
      <c r="Q77">
        <v>133</v>
      </c>
      <c r="R77">
        <v>152</v>
      </c>
      <c r="S77">
        <v>53</v>
      </c>
      <c r="T77">
        <v>109</v>
      </c>
      <c r="U77">
        <v>74</v>
      </c>
    </row>
    <row r="78" spans="2:21" x14ac:dyDescent="0.3">
      <c r="B78">
        <v>17</v>
      </c>
      <c r="C78">
        <v>129</v>
      </c>
      <c r="D78">
        <v>170</v>
      </c>
      <c r="E78">
        <v>165</v>
      </c>
      <c r="F78">
        <v>66</v>
      </c>
      <c r="G78">
        <v>192</v>
      </c>
      <c r="H78">
        <v>52.999999999999993</v>
      </c>
      <c r="I78">
        <v>146</v>
      </c>
      <c r="J78">
        <v>99</v>
      </c>
      <c r="K78">
        <v>66</v>
      </c>
      <c r="L78">
        <v>188</v>
      </c>
      <c r="M78">
        <v>119</v>
      </c>
      <c r="N78">
        <v>137</v>
      </c>
      <c r="O78">
        <v>189</v>
      </c>
      <c r="P78">
        <v>107</v>
      </c>
      <c r="Q78">
        <v>103.00000000000001</v>
      </c>
      <c r="R78">
        <v>153</v>
      </c>
      <c r="S78">
        <v>124</v>
      </c>
      <c r="T78">
        <v>127</v>
      </c>
      <c r="U78">
        <v>82</v>
      </c>
    </row>
    <row r="79" spans="2:21" x14ac:dyDescent="0.3">
      <c r="B79">
        <v>28</v>
      </c>
      <c r="C79">
        <v>121</v>
      </c>
      <c r="D79">
        <v>44</v>
      </c>
      <c r="E79">
        <v>47</v>
      </c>
      <c r="F79">
        <v>44</v>
      </c>
      <c r="G79">
        <v>191</v>
      </c>
      <c r="H79">
        <v>154</v>
      </c>
      <c r="I79">
        <v>54</v>
      </c>
      <c r="J79">
        <v>31</v>
      </c>
      <c r="K79">
        <v>68</v>
      </c>
      <c r="L79">
        <v>140</v>
      </c>
      <c r="M79">
        <v>29</v>
      </c>
      <c r="N79">
        <v>3</v>
      </c>
      <c r="O79">
        <v>191</v>
      </c>
      <c r="P79">
        <v>12</v>
      </c>
      <c r="Q79">
        <v>154</v>
      </c>
      <c r="R79">
        <v>157</v>
      </c>
      <c r="S79">
        <v>104.99999999999999</v>
      </c>
      <c r="T79">
        <v>155.99999999999997</v>
      </c>
      <c r="U79">
        <v>12</v>
      </c>
    </row>
    <row r="80" spans="2:21" x14ac:dyDescent="0.3">
      <c r="B80">
        <v>10</v>
      </c>
      <c r="C80">
        <v>102</v>
      </c>
      <c r="D80">
        <v>63</v>
      </c>
      <c r="E80">
        <v>197</v>
      </c>
      <c r="F80">
        <v>163</v>
      </c>
      <c r="G80">
        <v>123</v>
      </c>
      <c r="H80">
        <v>82</v>
      </c>
      <c r="I80">
        <v>71</v>
      </c>
      <c r="J80">
        <v>147</v>
      </c>
      <c r="K80">
        <v>172</v>
      </c>
      <c r="L80">
        <v>77</v>
      </c>
      <c r="M80">
        <v>112</v>
      </c>
      <c r="N80">
        <v>102</v>
      </c>
      <c r="O80">
        <v>11</v>
      </c>
      <c r="P80">
        <v>194</v>
      </c>
      <c r="Q80">
        <v>76</v>
      </c>
      <c r="R80">
        <v>179.99999999999997</v>
      </c>
      <c r="S80">
        <v>102</v>
      </c>
      <c r="T80">
        <v>97</v>
      </c>
      <c r="U80">
        <v>76</v>
      </c>
    </row>
    <row r="81" spans="2:21" x14ac:dyDescent="0.3">
      <c r="B81">
        <v>60.000000000000007</v>
      </c>
      <c r="C81">
        <v>62</v>
      </c>
      <c r="D81">
        <v>110.00000000000001</v>
      </c>
      <c r="E81">
        <v>128</v>
      </c>
      <c r="F81">
        <v>166</v>
      </c>
      <c r="G81">
        <v>5</v>
      </c>
      <c r="H81">
        <v>40</v>
      </c>
      <c r="I81">
        <v>130</v>
      </c>
      <c r="J81">
        <v>145</v>
      </c>
      <c r="K81">
        <v>174.99999999999997</v>
      </c>
      <c r="L81">
        <v>115</v>
      </c>
      <c r="M81">
        <v>111</v>
      </c>
      <c r="N81">
        <v>83</v>
      </c>
      <c r="O81">
        <v>91</v>
      </c>
      <c r="P81">
        <v>65</v>
      </c>
      <c r="Q81">
        <v>80</v>
      </c>
      <c r="R81">
        <v>10</v>
      </c>
      <c r="S81">
        <v>141</v>
      </c>
      <c r="T81">
        <v>150</v>
      </c>
      <c r="U81">
        <v>130</v>
      </c>
    </row>
    <row r="82" spans="2:21" x14ac:dyDescent="0.3">
      <c r="B82">
        <v>163</v>
      </c>
      <c r="C82">
        <v>192</v>
      </c>
      <c r="D82">
        <v>61</v>
      </c>
      <c r="E82">
        <v>199</v>
      </c>
      <c r="F82">
        <v>74</v>
      </c>
      <c r="G82">
        <v>124</v>
      </c>
      <c r="H82">
        <v>146</v>
      </c>
      <c r="I82">
        <v>37</v>
      </c>
      <c r="J82">
        <v>155</v>
      </c>
      <c r="K82">
        <v>157</v>
      </c>
      <c r="L82">
        <v>64</v>
      </c>
      <c r="M82">
        <v>64</v>
      </c>
      <c r="N82">
        <v>5</v>
      </c>
      <c r="O82">
        <v>89</v>
      </c>
      <c r="P82">
        <v>28</v>
      </c>
      <c r="Q82">
        <v>32</v>
      </c>
      <c r="R82">
        <v>74</v>
      </c>
      <c r="S82">
        <v>11</v>
      </c>
      <c r="T82">
        <v>115</v>
      </c>
      <c r="U82">
        <v>47</v>
      </c>
    </row>
    <row r="83" spans="2:21" x14ac:dyDescent="0.3">
      <c r="B83">
        <v>113</v>
      </c>
      <c r="C83">
        <v>190.99999999999997</v>
      </c>
      <c r="D83">
        <v>166.00000000000003</v>
      </c>
      <c r="E83">
        <v>120</v>
      </c>
      <c r="F83">
        <v>46</v>
      </c>
      <c r="G83">
        <v>180</v>
      </c>
      <c r="H83">
        <v>171</v>
      </c>
      <c r="I83">
        <v>132</v>
      </c>
      <c r="J83">
        <v>80</v>
      </c>
      <c r="K83">
        <v>55</v>
      </c>
      <c r="L83">
        <v>42</v>
      </c>
      <c r="M83">
        <v>86</v>
      </c>
      <c r="N83">
        <v>96</v>
      </c>
      <c r="O83">
        <v>200</v>
      </c>
      <c r="P83">
        <v>115</v>
      </c>
      <c r="Q83">
        <v>137</v>
      </c>
      <c r="R83">
        <v>175</v>
      </c>
      <c r="S83">
        <v>59</v>
      </c>
      <c r="T83">
        <v>165</v>
      </c>
      <c r="U83">
        <v>189</v>
      </c>
    </row>
    <row r="84" spans="2:21" x14ac:dyDescent="0.3">
      <c r="B84">
        <v>155</v>
      </c>
      <c r="C84">
        <v>190</v>
      </c>
      <c r="D84">
        <v>97</v>
      </c>
      <c r="E84">
        <v>101</v>
      </c>
      <c r="F84">
        <v>28.000000000000004</v>
      </c>
      <c r="G84">
        <v>155</v>
      </c>
      <c r="H84">
        <v>32</v>
      </c>
      <c r="I84">
        <v>51</v>
      </c>
      <c r="J84">
        <v>67</v>
      </c>
      <c r="K84">
        <v>160</v>
      </c>
      <c r="L84">
        <v>192</v>
      </c>
      <c r="M84">
        <v>178</v>
      </c>
      <c r="N84">
        <v>182.00000000000003</v>
      </c>
      <c r="O84">
        <v>153</v>
      </c>
      <c r="P84">
        <v>132</v>
      </c>
      <c r="Q84">
        <v>41</v>
      </c>
      <c r="R84">
        <v>9</v>
      </c>
      <c r="S84">
        <v>117</v>
      </c>
      <c r="T84">
        <v>132</v>
      </c>
      <c r="U84">
        <v>104</v>
      </c>
    </row>
    <row r="85" spans="2:21" x14ac:dyDescent="0.3">
      <c r="B85">
        <v>199</v>
      </c>
      <c r="C85">
        <v>122</v>
      </c>
      <c r="D85">
        <v>172</v>
      </c>
      <c r="E85">
        <v>139</v>
      </c>
      <c r="F85">
        <v>175</v>
      </c>
      <c r="G85">
        <v>52.999999999999993</v>
      </c>
      <c r="H85">
        <v>26</v>
      </c>
      <c r="I85">
        <v>32</v>
      </c>
      <c r="J85">
        <v>114.99999999999999</v>
      </c>
      <c r="K85">
        <v>89</v>
      </c>
      <c r="L85">
        <v>148</v>
      </c>
      <c r="M85">
        <v>146</v>
      </c>
      <c r="N85">
        <v>171</v>
      </c>
      <c r="O85">
        <v>126</v>
      </c>
      <c r="P85">
        <v>18</v>
      </c>
      <c r="Q85">
        <v>20</v>
      </c>
      <c r="R85">
        <v>148</v>
      </c>
      <c r="S85">
        <v>46</v>
      </c>
      <c r="T85">
        <v>33</v>
      </c>
      <c r="U85">
        <v>13.999999999999998</v>
      </c>
    </row>
    <row r="86" spans="2:21" x14ac:dyDescent="0.3">
      <c r="B86">
        <v>124</v>
      </c>
      <c r="C86">
        <v>64</v>
      </c>
      <c r="D86">
        <v>198</v>
      </c>
      <c r="E86">
        <v>164</v>
      </c>
      <c r="F86">
        <v>4</v>
      </c>
      <c r="G86">
        <v>80</v>
      </c>
      <c r="H86">
        <v>110</v>
      </c>
      <c r="I86">
        <v>87.000000000000014</v>
      </c>
      <c r="J86">
        <v>90</v>
      </c>
      <c r="K86">
        <v>143</v>
      </c>
      <c r="L86">
        <v>120</v>
      </c>
      <c r="M86">
        <v>96</v>
      </c>
      <c r="N86">
        <v>12</v>
      </c>
      <c r="O86">
        <v>124</v>
      </c>
      <c r="P86">
        <v>103</v>
      </c>
      <c r="Q86">
        <v>11</v>
      </c>
      <c r="R86">
        <v>114</v>
      </c>
      <c r="S86">
        <v>112</v>
      </c>
      <c r="T86">
        <v>198</v>
      </c>
      <c r="U86">
        <v>153</v>
      </c>
    </row>
    <row r="87" spans="2:21" x14ac:dyDescent="0.3">
      <c r="B87">
        <v>22.000000000000004</v>
      </c>
      <c r="C87">
        <v>181</v>
      </c>
      <c r="D87">
        <v>125.00000000000001</v>
      </c>
      <c r="E87">
        <v>124</v>
      </c>
      <c r="F87">
        <v>48</v>
      </c>
      <c r="G87">
        <v>115</v>
      </c>
      <c r="H87">
        <v>68</v>
      </c>
      <c r="I87">
        <v>181</v>
      </c>
      <c r="J87">
        <v>121</v>
      </c>
      <c r="K87">
        <v>69</v>
      </c>
      <c r="L87">
        <v>86</v>
      </c>
      <c r="M87">
        <v>174</v>
      </c>
      <c r="N87">
        <v>113.99999999999999</v>
      </c>
      <c r="O87">
        <v>181</v>
      </c>
      <c r="P87">
        <v>9</v>
      </c>
      <c r="Q87">
        <v>46</v>
      </c>
      <c r="R87">
        <v>160</v>
      </c>
      <c r="S87">
        <v>80</v>
      </c>
      <c r="T87">
        <v>166</v>
      </c>
      <c r="U87">
        <v>198</v>
      </c>
    </row>
    <row r="88" spans="2:21" x14ac:dyDescent="0.3">
      <c r="B88">
        <v>113.99999999999999</v>
      </c>
      <c r="C88">
        <v>37</v>
      </c>
      <c r="D88">
        <v>16</v>
      </c>
      <c r="E88">
        <v>33</v>
      </c>
      <c r="F88">
        <v>192</v>
      </c>
      <c r="G88">
        <v>182.99999999999997</v>
      </c>
      <c r="H88">
        <v>93</v>
      </c>
      <c r="I88">
        <v>198</v>
      </c>
      <c r="J88">
        <v>127</v>
      </c>
      <c r="K88">
        <v>134</v>
      </c>
      <c r="L88">
        <v>166</v>
      </c>
      <c r="M88">
        <v>59</v>
      </c>
      <c r="N88">
        <v>53</v>
      </c>
      <c r="O88">
        <v>30</v>
      </c>
      <c r="P88">
        <v>112.00000000000001</v>
      </c>
      <c r="Q88">
        <v>175</v>
      </c>
      <c r="R88">
        <v>89</v>
      </c>
      <c r="S88">
        <v>131</v>
      </c>
      <c r="T88">
        <v>88</v>
      </c>
      <c r="U88">
        <v>133</v>
      </c>
    </row>
    <row r="89" spans="2:21" x14ac:dyDescent="0.3">
      <c r="B89">
        <v>126</v>
      </c>
      <c r="C89">
        <v>70</v>
      </c>
      <c r="D89">
        <v>67</v>
      </c>
      <c r="E89">
        <v>154</v>
      </c>
      <c r="F89">
        <v>165</v>
      </c>
      <c r="G89">
        <v>167</v>
      </c>
      <c r="H89">
        <v>172</v>
      </c>
      <c r="I89">
        <v>189</v>
      </c>
      <c r="J89">
        <v>151</v>
      </c>
      <c r="K89">
        <v>9</v>
      </c>
      <c r="L89">
        <v>143</v>
      </c>
      <c r="M89">
        <v>135</v>
      </c>
      <c r="N89">
        <v>130</v>
      </c>
      <c r="O89">
        <v>35</v>
      </c>
      <c r="P89">
        <v>150</v>
      </c>
      <c r="Q89">
        <v>163</v>
      </c>
      <c r="R89">
        <v>141</v>
      </c>
      <c r="S89">
        <v>121</v>
      </c>
      <c r="T89">
        <v>179</v>
      </c>
      <c r="U89">
        <v>32</v>
      </c>
    </row>
    <row r="90" spans="2:21" x14ac:dyDescent="0.3">
      <c r="B90">
        <v>84</v>
      </c>
      <c r="C90">
        <v>199</v>
      </c>
      <c r="D90">
        <v>42</v>
      </c>
      <c r="E90">
        <v>159</v>
      </c>
      <c r="F90">
        <v>72</v>
      </c>
      <c r="G90">
        <v>188</v>
      </c>
      <c r="H90">
        <v>143</v>
      </c>
      <c r="I90">
        <v>19</v>
      </c>
      <c r="J90">
        <v>39</v>
      </c>
      <c r="K90">
        <v>12</v>
      </c>
      <c r="L90">
        <v>146</v>
      </c>
      <c r="M90">
        <v>33</v>
      </c>
      <c r="N90">
        <v>77</v>
      </c>
      <c r="O90">
        <v>83</v>
      </c>
      <c r="P90">
        <v>119.99999999999999</v>
      </c>
      <c r="Q90">
        <v>96</v>
      </c>
      <c r="R90">
        <v>119</v>
      </c>
      <c r="S90">
        <v>92</v>
      </c>
      <c r="T90">
        <v>107</v>
      </c>
      <c r="U90">
        <v>113</v>
      </c>
    </row>
    <row r="91" spans="2:21" x14ac:dyDescent="0.3">
      <c r="B91">
        <v>191</v>
      </c>
      <c r="C91">
        <v>25</v>
      </c>
      <c r="D91">
        <v>28</v>
      </c>
      <c r="E91">
        <v>53</v>
      </c>
      <c r="F91">
        <v>190</v>
      </c>
      <c r="G91">
        <v>114</v>
      </c>
      <c r="H91">
        <v>91</v>
      </c>
      <c r="I91">
        <v>38</v>
      </c>
      <c r="J91">
        <v>157</v>
      </c>
      <c r="K91">
        <v>100</v>
      </c>
      <c r="L91">
        <v>7</v>
      </c>
      <c r="M91">
        <v>192</v>
      </c>
      <c r="N91">
        <v>78</v>
      </c>
      <c r="O91">
        <v>151</v>
      </c>
      <c r="P91">
        <v>48</v>
      </c>
      <c r="Q91">
        <v>106</v>
      </c>
      <c r="R91">
        <v>77</v>
      </c>
      <c r="S91">
        <v>190</v>
      </c>
      <c r="T91">
        <v>182</v>
      </c>
      <c r="U91">
        <v>108</v>
      </c>
    </row>
    <row r="92" spans="2:21" x14ac:dyDescent="0.3">
      <c r="B92">
        <v>118</v>
      </c>
      <c r="C92">
        <v>113</v>
      </c>
      <c r="D92">
        <v>76</v>
      </c>
      <c r="E92">
        <v>11</v>
      </c>
      <c r="F92">
        <v>198.00000000000003</v>
      </c>
      <c r="G92">
        <v>152</v>
      </c>
      <c r="H92">
        <v>25</v>
      </c>
      <c r="I92">
        <v>66</v>
      </c>
      <c r="J92">
        <v>48</v>
      </c>
      <c r="K92">
        <v>61</v>
      </c>
      <c r="L92">
        <v>103</v>
      </c>
      <c r="M92">
        <v>105</v>
      </c>
      <c r="N92">
        <v>29.000000000000004</v>
      </c>
      <c r="O92">
        <v>10</v>
      </c>
      <c r="P92">
        <v>87</v>
      </c>
      <c r="Q92">
        <v>111</v>
      </c>
      <c r="R92">
        <v>134</v>
      </c>
      <c r="S92">
        <v>107</v>
      </c>
      <c r="T92">
        <v>152</v>
      </c>
      <c r="U92">
        <v>152</v>
      </c>
    </row>
    <row r="93" spans="2:21" x14ac:dyDescent="0.3">
      <c r="B93">
        <v>50.000000000000007</v>
      </c>
      <c r="C93">
        <v>28</v>
      </c>
      <c r="D93">
        <v>34</v>
      </c>
      <c r="E93">
        <v>41</v>
      </c>
      <c r="F93">
        <v>97</v>
      </c>
      <c r="G93">
        <v>45</v>
      </c>
      <c r="H93">
        <v>117.00000000000001</v>
      </c>
      <c r="I93">
        <v>16</v>
      </c>
      <c r="J93">
        <v>146</v>
      </c>
      <c r="K93">
        <v>56</v>
      </c>
      <c r="L93">
        <v>128</v>
      </c>
      <c r="M93">
        <v>148</v>
      </c>
      <c r="N93">
        <v>119</v>
      </c>
      <c r="O93">
        <v>71</v>
      </c>
      <c r="P93">
        <v>161</v>
      </c>
      <c r="Q93">
        <v>87</v>
      </c>
      <c r="R93">
        <v>6</v>
      </c>
      <c r="S93">
        <v>154</v>
      </c>
      <c r="T93">
        <v>62</v>
      </c>
      <c r="U93">
        <v>115</v>
      </c>
    </row>
    <row r="94" spans="2:21" x14ac:dyDescent="0.3">
      <c r="B94">
        <v>152</v>
      </c>
      <c r="C94">
        <v>66</v>
      </c>
      <c r="D94">
        <v>197</v>
      </c>
      <c r="E94">
        <v>179</v>
      </c>
      <c r="F94">
        <v>195</v>
      </c>
      <c r="G94">
        <v>140</v>
      </c>
      <c r="H94">
        <v>109</v>
      </c>
      <c r="I94">
        <v>171</v>
      </c>
      <c r="J94">
        <v>46</v>
      </c>
      <c r="K94">
        <v>186</v>
      </c>
      <c r="L94">
        <v>41</v>
      </c>
      <c r="M94">
        <v>183</v>
      </c>
      <c r="N94">
        <v>160</v>
      </c>
      <c r="O94">
        <v>126.99999999999999</v>
      </c>
      <c r="P94">
        <v>63.000000000000007</v>
      </c>
      <c r="Q94">
        <v>181</v>
      </c>
      <c r="R94">
        <v>27.000000000000004</v>
      </c>
      <c r="S94">
        <v>21</v>
      </c>
      <c r="T94">
        <v>178</v>
      </c>
      <c r="U94">
        <v>174</v>
      </c>
    </row>
    <row r="95" spans="2:21" x14ac:dyDescent="0.3">
      <c r="B95">
        <v>68</v>
      </c>
      <c r="C95">
        <v>184</v>
      </c>
      <c r="D95">
        <v>91</v>
      </c>
      <c r="E95">
        <v>30</v>
      </c>
      <c r="F95">
        <v>15</v>
      </c>
      <c r="G95">
        <v>90</v>
      </c>
      <c r="H95">
        <v>150</v>
      </c>
      <c r="I95">
        <v>101</v>
      </c>
      <c r="J95">
        <v>88</v>
      </c>
      <c r="K95">
        <v>16</v>
      </c>
      <c r="L95">
        <v>98</v>
      </c>
      <c r="M95">
        <v>156</v>
      </c>
      <c r="N95">
        <v>117</v>
      </c>
      <c r="O95">
        <v>173</v>
      </c>
      <c r="P95">
        <v>131</v>
      </c>
      <c r="Q95">
        <v>118</v>
      </c>
      <c r="R95">
        <v>61</v>
      </c>
      <c r="S95">
        <v>148</v>
      </c>
      <c r="T95">
        <v>59</v>
      </c>
      <c r="U95">
        <v>72</v>
      </c>
    </row>
    <row r="96" spans="2:21" x14ac:dyDescent="0.3">
      <c r="B96">
        <v>193</v>
      </c>
      <c r="C96">
        <v>34</v>
      </c>
      <c r="D96">
        <v>190</v>
      </c>
      <c r="E96">
        <v>55</v>
      </c>
      <c r="F96">
        <v>146</v>
      </c>
      <c r="G96">
        <v>47.999999999999993</v>
      </c>
      <c r="H96">
        <v>181</v>
      </c>
      <c r="I96">
        <v>30.999999999999996</v>
      </c>
      <c r="J96">
        <v>107</v>
      </c>
      <c r="K96">
        <v>141</v>
      </c>
      <c r="L96">
        <v>170</v>
      </c>
      <c r="M96">
        <v>44</v>
      </c>
      <c r="N96">
        <v>180</v>
      </c>
      <c r="O96">
        <v>132</v>
      </c>
      <c r="P96">
        <v>164</v>
      </c>
      <c r="Q96">
        <v>49</v>
      </c>
      <c r="R96">
        <v>182</v>
      </c>
      <c r="S96">
        <v>191</v>
      </c>
      <c r="T96">
        <v>70</v>
      </c>
      <c r="U96">
        <v>117</v>
      </c>
    </row>
    <row r="97" spans="2:21" x14ac:dyDescent="0.3">
      <c r="B97">
        <v>139</v>
      </c>
      <c r="C97">
        <v>79</v>
      </c>
      <c r="D97">
        <v>75</v>
      </c>
      <c r="E97">
        <v>115</v>
      </c>
      <c r="F97">
        <v>183</v>
      </c>
      <c r="G97">
        <v>52</v>
      </c>
      <c r="H97">
        <v>77</v>
      </c>
      <c r="I97">
        <v>18</v>
      </c>
      <c r="J97">
        <v>2</v>
      </c>
      <c r="K97">
        <v>121</v>
      </c>
      <c r="L97">
        <v>116</v>
      </c>
      <c r="M97">
        <v>176</v>
      </c>
      <c r="N97">
        <v>44</v>
      </c>
      <c r="O97">
        <v>79</v>
      </c>
      <c r="P97">
        <v>174</v>
      </c>
      <c r="Q97">
        <v>164</v>
      </c>
      <c r="R97">
        <v>130</v>
      </c>
      <c r="S97">
        <v>166</v>
      </c>
      <c r="T97">
        <v>164</v>
      </c>
      <c r="U97">
        <v>122</v>
      </c>
    </row>
    <row r="98" spans="2:21" x14ac:dyDescent="0.3">
      <c r="B98">
        <v>49</v>
      </c>
      <c r="C98">
        <v>164</v>
      </c>
      <c r="D98">
        <v>157</v>
      </c>
      <c r="E98">
        <v>163</v>
      </c>
      <c r="F98">
        <v>89</v>
      </c>
      <c r="G98">
        <v>189</v>
      </c>
      <c r="H98">
        <v>80</v>
      </c>
      <c r="I98">
        <v>100</v>
      </c>
      <c r="J98">
        <v>92</v>
      </c>
      <c r="K98">
        <v>20</v>
      </c>
      <c r="L98">
        <v>105</v>
      </c>
      <c r="M98">
        <v>179</v>
      </c>
      <c r="N98">
        <v>162</v>
      </c>
      <c r="O98">
        <v>184</v>
      </c>
      <c r="P98">
        <v>130</v>
      </c>
      <c r="Q98">
        <v>34</v>
      </c>
      <c r="R98">
        <v>115</v>
      </c>
      <c r="S98">
        <v>55</v>
      </c>
      <c r="T98">
        <v>77</v>
      </c>
      <c r="U98">
        <v>40</v>
      </c>
    </row>
    <row r="99" spans="2:21" x14ac:dyDescent="0.3">
      <c r="B99">
        <v>169</v>
      </c>
      <c r="C99">
        <v>47</v>
      </c>
      <c r="D99">
        <v>164</v>
      </c>
      <c r="E99">
        <v>147</v>
      </c>
      <c r="F99">
        <v>61.999999999999993</v>
      </c>
      <c r="G99">
        <v>49</v>
      </c>
      <c r="H99">
        <v>145</v>
      </c>
      <c r="I99">
        <v>179</v>
      </c>
      <c r="J99">
        <v>84</v>
      </c>
      <c r="K99">
        <v>140</v>
      </c>
      <c r="L99">
        <v>159</v>
      </c>
      <c r="M99">
        <v>10</v>
      </c>
      <c r="N99">
        <v>172</v>
      </c>
      <c r="O99">
        <v>32</v>
      </c>
      <c r="P99">
        <v>139</v>
      </c>
      <c r="Q99">
        <v>45</v>
      </c>
      <c r="R99">
        <v>165</v>
      </c>
      <c r="S99">
        <v>36</v>
      </c>
      <c r="T99">
        <v>180</v>
      </c>
      <c r="U99">
        <v>66</v>
      </c>
    </row>
    <row r="100" spans="2:21" x14ac:dyDescent="0.3">
      <c r="B100">
        <v>23</v>
      </c>
      <c r="C100">
        <v>133</v>
      </c>
      <c r="D100">
        <v>29</v>
      </c>
      <c r="E100">
        <v>156</v>
      </c>
      <c r="F100">
        <v>63.000000000000007</v>
      </c>
      <c r="G100">
        <v>178</v>
      </c>
      <c r="H100">
        <v>118.99999999999999</v>
      </c>
      <c r="I100">
        <v>24</v>
      </c>
      <c r="J100">
        <v>97</v>
      </c>
      <c r="K100">
        <v>46</v>
      </c>
      <c r="L100">
        <v>189</v>
      </c>
      <c r="M100">
        <v>184</v>
      </c>
      <c r="N100">
        <v>133</v>
      </c>
      <c r="O100">
        <v>167</v>
      </c>
      <c r="P100">
        <v>146</v>
      </c>
      <c r="Q100">
        <v>109.99999999999999</v>
      </c>
      <c r="R100">
        <v>173</v>
      </c>
      <c r="S100">
        <v>139</v>
      </c>
      <c r="T100">
        <v>83</v>
      </c>
      <c r="U100">
        <v>190</v>
      </c>
    </row>
    <row r="101" spans="2:21" x14ac:dyDescent="0.3">
      <c r="B101">
        <v>7</v>
      </c>
      <c r="C101">
        <v>134</v>
      </c>
      <c r="D101">
        <v>43</v>
      </c>
      <c r="E101">
        <v>122</v>
      </c>
      <c r="F101">
        <v>152</v>
      </c>
      <c r="G101">
        <v>106</v>
      </c>
      <c r="H101">
        <v>177</v>
      </c>
      <c r="I101">
        <v>145</v>
      </c>
      <c r="J101">
        <v>131</v>
      </c>
      <c r="K101">
        <v>53</v>
      </c>
      <c r="L101">
        <v>197</v>
      </c>
      <c r="M101">
        <v>166</v>
      </c>
      <c r="N101">
        <v>140</v>
      </c>
      <c r="O101">
        <v>165</v>
      </c>
      <c r="P101">
        <v>136</v>
      </c>
      <c r="Q101">
        <v>168</v>
      </c>
      <c r="R101">
        <v>195</v>
      </c>
      <c r="S101">
        <v>159</v>
      </c>
      <c r="T101">
        <v>84</v>
      </c>
      <c r="U101">
        <v>100</v>
      </c>
    </row>
    <row r="102" spans="2:21" x14ac:dyDescent="0.3">
      <c r="B102">
        <v>56.000000000000007</v>
      </c>
      <c r="C102">
        <v>55.000000000000007</v>
      </c>
      <c r="D102">
        <v>70</v>
      </c>
      <c r="E102">
        <v>82</v>
      </c>
      <c r="F102">
        <v>108</v>
      </c>
      <c r="G102">
        <v>163</v>
      </c>
      <c r="H102">
        <v>165</v>
      </c>
      <c r="I102">
        <v>167</v>
      </c>
      <c r="J102">
        <v>200</v>
      </c>
      <c r="K102">
        <v>144</v>
      </c>
      <c r="L102">
        <v>129</v>
      </c>
      <c r="M102">
        <v>72</v>
      </c>
      <c r="N102">
        <v>189</v>
      </c>
      <c r="O102">
        <v>5</v>
      </c>
      <c r="P102">
        <v>191</v>
      </c>
      <c r="Q102">
        <v>100</v>
      </c>
      <c r="R102">
        <v>166</v>
      </c>
      <c r="S102">
        <v>158</v>
      </c>
      <c r="T102">
        <v>122</v>
      </c>
      <c r="U102">
        <v>151</v>
      </c>
    </row>
    <row r="103" spans="2:21" x14ac:dyDescent="0.3">
      <c r="B103">
        <v>104</v>
      </c>
      <c r="C103">
        <v>51</v>
      </c>
      <c r="D103">
        <v>53</v>
      </c>
      <c r="E103">
        <v>144</v>
      </c>
      <c r="F103">
        <v>189</v>
      </c>
      <c r="G103">
        <v>34</v>
      </c>
      <c r="H103">
        <v>13</v>
      </c>
      <c r="I103">
        <v>184</v>
      </c>
      <c r="J103">
        <v>182</v>
      </c>
      <c r="K103">
        <v>111.00000000000001</v>
      </c>
      <c r="L103">
        <v>187</v>
      </c>
      <c r="M103">
        <v>196</v>
      </c>
      <c r="N103">
        <v>114.99999999999999</v>
      </c>
      <c r="O103">
        <v>148</v>
      </c>
      <c r="P103">
        <v>74</v>
      </c>
      <c r="Q103">
        <v>56.999999999999993</v>
      </c>
      <c r="R103">
        <v>37</v>
      </c>
      <c r="S103">
        <v>149</v>
      </c>
      <c r="T103">
        <v>158</v>
      </c>
      <c r="U103">
        <v>94</v>
      </c>
    </row>
    <row r="104" spans="2:21" x14ac:dyDescent="0.3">
      <c r="B104">
        <v>42</v>
      </c>
      <c r="C104">
        <v>29</v>
      </c>
      <c r="D104">
        <v>46</v>
      </c>
      <c r="E104">
        <v>145</v>
      </c>
      <c r="F104">
        <v>119.00000000000001</v>
      </c>
      <c r="G104">
        <v>30</v>
      </c>
      <c r="H104">
        <v>127</v>
      </c>
      <c r="I104">
        <v>43</v>
      </c>
      <c r="J104">
        <v>136</v>
      </c>
      <c r="K104">
        <v>67</v>
      </c>
      <c r="L104">
        <v>50</v>
      </c>
      <c r="M104">
        <v>185</v>
      </c>
      <c r="N104">
        <v>147</v>
      </c>
      <c r="O104">
        <v>156</v>
      </c>
      <c r="P104">
        <v>110</v>
      </c>
      <c r="Q104">
        <v>131</v>
      </c>
      <c r="R104">
        <v>2</v>
      </c>
      <c r="S104">
        <v>14.000000000000002</v>
      </c>
      <c r="T104">
        <v>104</v>
      </c>
      <c r="U104">
        <v>185</v>
      </c>
    </row>
    <row r="105" spans="2:21" x14ac:dyDescent="0.3">
      <c r="B105">
        <v>93</v>
      </c>
      <c r="C105">
        <v>158</v>
      </c>
      <c r="D105">
        <v>117</v>
      </c>
      <c r="E105">
        <v>18</v>
      </c>
      <c r="F105">
        <v>148</v>
      </c>
      <c r="G105">
        <v>85</v>
      </c>
      <c r="H105">
        <v>187</v>
      </c>
      <c r="I105">
        <v>48</v>
      </c>
      <c r="J105">
        <v>20</v>
      </c>
      <c r="K105">
        <v>70</v>
      </c>
      <c r="L105">
        <v>39</v>
      </c>
      <c r="M105">
        <v>49</v>
      </c>
      <c r="N105">
        <v>55</v>
      </c>
      <c r="O105">
        <v>93</v>
      </c>
      <c r="P105">
        <v>147</v>
      </c>
      <c r="Q105">
        <v>66</v>
      </c>
      <c r="R105">
        <v>125.99999999999999</v>
      </c>
      <c r="S105">
        <v>140</v>
      </c>
      <c r="T105">
        <v>15.999999999999998</v>
      </c>
      <c r="U105">
        <v>52</v>
      </c>
    </row>
    <row r="106" spans="2:21" x14ac:dyDescent="0.3">
      <c r="B106">
        <v>3</v>
      </c>
      <c r="C106">
        <v>183</v>
      </c>
      <c r="D106">
        <v>109</v>
      </c>
      <c r="E106">
        <v>76</v>
      </c>
      <c r="F106">
        <v>95</v>
      </c>
      <c r="G106">
        <v>24</v>
      </c>
      <c r="H106">
        <v>64</v>
      </c>
      <c r="I106">
        <v>55</v>
      </c>
      <c r="J106">
        <v>160</v>
      </c>
      <c r="K106">
        <v>124</v>
      </c>
      <c r="L106">
        <v>196</v>
      </c>
      <c r="M106">
        <v>61</v>
      </c>
      <c r="N106">
        <v>16</v>
      </c>
      <c r="O106">
        <v>100</v>
      </c>
      <c r="P106">
        <v>21</v>
      </c>
      <c r="Q106">
        <v>18</v>
      </c>
      <c r="R106">
        <v>65</v>
      </c>
      <c r="S106">
        <v>183</v>
      </c>
      <c r="T106">
        <v>57.000000000000007</v>
      </c>
      <c r="U106">
        <v>92</v>
      </c>
    </row>
    <row r="107" spans="2:21" x14ac:dyDescent="0.3">
      <c r="B107">
        <v>130</v>
      </c>
      <c r="C107">
        <v>72</v>
      </c>
      <c r="D107">
        <v>181</v>
      </c>
      <c r="E107">
        <v>21</v>
      </c>
      <c r="F107">
        <v>61.000000000000007</v>
      </c>
      <c r="G107">
        <v>47</v>
      </c>
      <c r="H107">
        <v>158</v>
      </c>
      <c r="I107">
        <v>92</v>
      </c>
      <c r="J107">
        <v>107.99999999999999</v>
      </c>
      <c r="K107">
        <v>199</v>
      </c>
      <c r="L107">
        <v>100</v>
      </c>
      <c r="M107">
        <v>168</v>
      </c>
      <c r="N107">
        <v>1</v>
      </c>
      <c r="O107">
        <v>170</v>
      </c>
      <c r="P107">
        <v>36</v>
      </c>
      <c r="Q107">
        <v>116.00000000000001</v>
      </c>
      <c r="R107">
        <v>135</v>
      </c>
      <c r="S107">
        <v>60</v>
      </c>
      <c r="T107">
        <v>196</v>
      </c>
      <c r="U107">
        <v>77</v>
      </c>
    </row>
    <row r="108" spans="2:21" x14ac:dyDescent="0.3">
      <c r="B108">
        <v>198</v>
      </c>
      <c r="C108">
        <v>198</v>
      </c>
      <c r="D108">
        <v>115.00000000000001</v>
      </c>
      <c r="E108">
        <v>20</v>
      </c>
      <c r="F108">
        <v>40</v>
      </c>
      <c r="G108">
        <v>143</v>
      </c>
      <c r="H108">
        <v>52</v>
      </c>
      <c r="I108">
        <v>52</v>
      </c>
      <c r="J108">
        <v>194</v>
      </c>
      <c r="K108">
        <v>193</v>
      </c>
      <c r="L108">
        <v>107.00000000000001</v>
      </c>
      <c r="M108">
        <v>101</v>
      </c>
      <c r="N108">
        <v>25</v>
      </c>
      <c r="O108">
        <v>190</v>
      </c>
      <c r="P108">
        <v>94</v>
      </c>
      <c r="Q108">
        <v>170</v>
      </c>
      <c r="R108">
        <v>63</v>
      </c>
      <c r="S108">
        <v>150</v>
      </c>
      <c r="T108">
        <v>161</v>
      </c>
      <c r="U108">
        <v>119.00000000000001</v>
      </c>
    </row>
    <row r="109" spans="2:21" x14ac:dyDescent="0.3">
      <c r="B109">
        <v>109.99999999999999</v>
      </c>
      <c r="C109">
        <v>29.999999999999996</v>
      </c>
      <c r="D109">
        <v>119</v>
      </c>
      <c r="E109">
        <v>121</v>
      </c>
      <c r="F109">
        <v>141</v>
      </c>
      <c r="G109">
        <v>7.9999999999999991</v>
      </c>
      <c r="H109">
        <v>198</v>
      </c>
      <c r="I109">
        <v>123.99999999999999</v>
      </c>
      <c r="J109">
        <v>53</v>
      </c>
      <c r="K109">
        <v>74</v>
      </c>
      <c r="L109">
        <v>117.99999999999999</v>
      </c>
      <c r="M109">
        <v>100</v>
      </c>
      <c r="N109">
        <v>105</v>
      </c>
      <c r="O109">
        <v>163</v>
      </c>
      <c r="P109">
        <v>7.9999999999999991</v>
      </c>
      <c r="Q109">
        <v>44</v>
      </c>
      <c r="R109">
        <v>81</v>
      </c>
      <c r="S109">
        <v>60.999999999999993</v>
      </c>
      <c r="T109">
        <v>147</v>
      </c>
      <c r="U109">
        <v>123</v>
      </c>
    </row>
    <row r="110" spans="2:21" x14ac:dyDescent="0.3">
      <c r="B110">
        <v>129</v>
      </c>
      <c r="C110">
        <v>163</v>
      </c>
      <c r="D110">
        <v>5</v>
      </c>
      <c r="E110">
        <v>107</v>
      </c>
      <c r="F110">
        <v>150</v>
      </c>
      <c r="G110">
        <v>157</v>
      </c>
      <c r="H110">
        <v>56</v>
      </c>
      <c r="I110">
        <v>76</v>
      </c>
      <c r="J110">
        <v>42</v>
      </c>
      <c r="K110">
        <v>103</v>
      </c>
      <c r="L110">
        <v>25</v>
      </c>
      <c r="M110">
        <v>67</v>
      </c>
      <c r="N110">
        <v>121.00000000000001</v>
      </c>
      <c r="O110">
        <v>121.99999999999999</v>
      </c>
      <c r="P110">
        <v>78</v>
      </c>
      <c r="Q110">
        <v>102</v>
      </c>
      <c r="R110">
        <v>58.000000000000007</v>
      </c>
      <c r="S110">
        <v>39</v>
      </c>
      <c r="T110">
        <v>110.99999999999999</v>
      </c>
      <c r="U110">
        <v>42</v>
      </c>
    </row>
    <row r="111" spans="2:21" x14ac:dyDescent="0.3">
      <c r="B111">
        <v>74</v>
      </c>
      <c r="C111">
        <v>65</v>
      </c>
      <c r="D111">
        <v>169</v>
      </c>
      <c r="E111">
        <v>141</v>
      </c>
      <c r="F111">
        <v>57</v>
      </c>
      <c r="G111">
        <v>142</v>
      </c>
      <c r="H111">
        <v>102</v>
      </c>
      <c r="I111">
        <v>97</v>
      </c>
      <c r="J111">
        <v>15</v>
      </c>
      <c r="K111">
        <v>112</v>
      </c>
      <c r="L111">
        <v>136</v>
      </c>
      <c r="M111">
        <v>198</v>
      </c>
      <c r="N111">
        <v>45</v>
      </c>
      <c r="O111">
        <v>150</v>
      </c>
      <c r="P111">
        <v>5</v>
      </c>
      <c r="Q111">
        <v>152</v>
      </c>
      <c r="R111">
        <v>144</v>
      </c>
      <c r="S111">
        <v>176</v>
      </c>
      <c r="T111">
        <v>129</v>
      </c>
      <c r="U111">
        <v>183</v>
      </c>
    </row>
    <row r="112" spans="2:21" x14ac:dyDescent="0.3">
      <c r="B112">
        <v>154</v>
      </c>
      <c r="C112">
        <v>85</v>
      </c>
      <c r="D112">
        <v>111</v>
      </c>
      <c r="E112">
        <v>119</v>
      </c>
      <c r="F112">
        <v>28.999999999999996</v>
      </c>
      <c r="G112">
        <v>182</v>
      </c>
      <c r="H112">
        <v>50</v>
      </c>
      <c r="I112">
        <v>39</v>
      </c>
      <c r="J112">
        <v>167</v>
      </c>
      <c r="K112">
        <v>72</v>
      </c>
      <c r="L112">
        <v>20</v>
      </c>
      <c r="M112">
        <v>102</v>
      </c>
      <c r="N112">
        <v>94</v>
      </c>
      <c r="O112">
        <v>96</v>
      </c>
      <c r="P112">
        <v>68</v>
      </c>
      <c r="Q112">
        <v>176</v>
      </c>
      <c r="R112">
        <v>196</v>
      </c>
      <c r="S112">
        <v>172</v>
      </c>
      <c r="T112">
        <v>59.999999999999993</v>
      </c>
      <c r="U112">
        <v>187</v>
      </c>
    </row>
    <row r="113" spans="2:21" x14ac:dyDescent="0.3">
      <c r="B113">
        <v>79</v>
      </c>
      <c r="C113">
        <v>167</v>
      </c>
      <c r="D113">
        <v>3</v>
      </c>
      <c r="E113">
        <v>151</v>
      </c>
      <c r="F113">
        <v>171</v>
      </c>
      <c r="G113">
        <v>42</v>
      </c>
      <c r="H113">
        <v>126</v>
      </c>
      <c r="I113">
        <v>114</v>
      </c>
      <c r="J113">
        <v>59</v>
      </c>
      <c r="K113">
        <v>11</v>
      </c>
      <c r="L113">
        <v>180</v>
      </c>
      <c r="M113">
        <v>145</v>
      </c>
      <c r="N113">
        <v>122.00000000000001</v>
      </c>
      <c r="O113">
        <v>197</v>
      </c>
      <c r="P113">
        <v>141</v>
      </c>
      <c r="Q113">
        <v>27</v>
      </c>
      <c r="R113">
        <v>101</v>
      </c>
      <c r="S113">
        <v>196</v>
      </c>
      <c r="T113">
        <v>183</v>
      </c>
      <c r="U113">
        <v>4</v>
      </c>
    </row>
    <row r="114" spans="2:21" x14ac:dyDescent="0.3">
      <c r="B114">
        <v>112</v>
      </c>
      <c r="C114">
        <v>12</v>
      </c>
      <c r="D114">
        <v>41</v>
      </c>
      <c r="E114">
        <v>13</v>
      </c>
      <c r="F114">
        <v>130</v>
      </c>
      <c r="G114">
        <v>193</v>
      </c>
      <c r="H114">
        <v>59</v>
      </c>
      <c r="I114">
        <v>86</v>
      </c>
      <c r="J114">
        <v>193</v>
      </c>
      <c r="K114">
        <v>2</v>
      </c>
      <c r="L114">
        <v>37</v>
      </c>
      <c r="M114">
        <v>90</v>
      </c>
      <c r="N114">
        <v>190</v>
      </c>
      <c r="O114">
        <v>54</v>
      </c>
      <c r="P114">
        <v>34</v>
      </c>
      <c r="Q114">
        <v>151</v>
      </c>
      <c r="R114">
        <v>150</v>
      </c>
      <c r="S114">
        <v>160</v>
      </c>
      <c r="T114">
        <v>145</v>
      </c>
      <c r="U114">
        <v>5</v>
      </c>
    </row>
    <row r="115" spans="2:21" x14ac:dyDescent="0.3">
      <c r="B115">
        <v>43</v>
      </c>
      <c r="C115">
        <v>71</v>
      </c>
      <c r="D115">
        <v>195</v>
      </c>
      <c r="E115">
        <v>140</v>
      </c>
      <c r="F115">
        <v>167</v>
      </c>
      <c r="G115">
        <v>37</v>
      </c>
      <c r="H115">
        <v>190</v>
      </c>
      <c r="I115">
        <v>196</v>
      </c>
      <c r="J115">
        <v>41</v>
      </c>
      <c r="K115">
        <v>57</v>
      </c>
      <c r="L115">
        <v>19</v>
      </c>
      <c r="M115">
        <v>6</v>
      </c>
      <c r="N115">
        <v>80</v>
      </c>
      <c r="O115">
        <v>187</v>
      </c>
      <c r="P115">
        <v>100</v>
      </c>
      <c r="Q115">
        <v>83</v>
      </c>
      <c r="R115">
        <v>67</v>
      </c>
      <c r="S115">
        <v>152</v>
      </c>
      <c r="T115">
        <v>25</v>
      </c>
      <c r="U115">
        <v>114</v>
      </c>
    </row>
    <row r="116" spans="2:21" x14ac:dyDescent="0.3">
      <c r="B116">
        <v>34</v>
      </c>
      <c r="C116">
        <v>5</v>
      </c>
      <c r="D116">
        <v>64</v>
      </c>
      <c r="E116">
        <v>108</v>
      </c>
      <c r="F116">
        <v>142</v>
      </c>
      <c r="G116">
        <v>197</v>
      </c>
      <c r="H116">
        <v>61</v>
      </c>
      <c r="I116">
        <v>182</v>
      </c>
      <c r="J116">
        <v>138</v>
      </c>
      <c r="K116">
        <v>17</v>
      </c>
      <c r="L116">
        <v>154</v>
      </c>
      <c r="M116">
        <v>71</v>
      </c>
      <c r="N116">
        <v>2</v>
      </c>
      <c r="O116">
        <v>159</v>
      </c>
      <c r="P116">
        <v>41</v>
      </c>
      <c r="Q116">
        <v>50</v>
      </c>
      <c r="R116">
        <v>39</v>
      </c>
      <c r="S116">
        <v>99</v>
      </c>
      <c r="T116">
        <v>61</v>
      </c>
      <c r="U116">
        <v>30</v>
      </c>
    </row>
    <row r="117" spans="2:21" x14ac:dyDescent="0.3">
      <c r="B117">
        <v>20</v>
      </c>
      <c r="C117">
        <v>152</v>
      </c>
      <c r="D117">
        <v>50</v>
      </c>
      <c r="E117">
        <v>100</v>
      </c>
      <c r="F117">
        <v>52</v>
      </c>
      <c r="G117">
        <v>64</v>
      </c>
      <c r="H117">
        <v>129</v>
      </c>
      <c r="I117">
        <v>172</v>
      </c>
      <c r="J117">
        <v>4</v>
      </c>
      <c r="K117">
        <v>62.999999999999993</v>
      </c>
      <c r="L117">
        <v>68</v>
      </c>
      <c r="M117">
        <v>122.00000000000001</v>
      </c>
      <c r="N117">
        <v>118.00000000000001</v>
      </c>
      <c r="O117">
        <v>56</v>
      </c>
      <c r="P117">
        <v>192</v>
      </c>
      <c r="Q117">
        <v>101</v>
      </c>
      <c r="R117">
        <v>36</v>
      </c>
      <c r="S117">
        <v>175</v>
      </c>
      <c r="T117">
        <v>4</v>
      </c>
      <c r="U117">
        <v>34</v>
      </c>
    </row>
    <row r="118" spans="2:21" x14ac:dyDescent="0.3">
      <c r="B118">
        <v>172</v>
      </c>
      <c r="C118">
        <v>97</v>
      </c>
      <c r="D118">
        <v>18</v>
      </c>
      <c r="E118">
        <v>93</v>
      </c>
      <c r="F118">
        <v>13</v>
      </c>
      <c r="G118">
        <v>93</v>
      </c>
      <c r="H118">
        <v>28</v>
      </c>
      <c r="I118">
        <v>2</v>
      </c>
      <c r="J118">
        <v>64</v>
      </c>
      <c r="K118">
        <v>126</v>
      </c>
      <c r="L118">
        <v>10</v>
      </c>
      <c r="M118">
        <v>110</v>
      </c>
      <c r="N118">
        <v>74</v>
      </c>
      <c r="O118">
        <v>4</v>
      </c>
      <c r="P118">
        <v>24</v>
      </c>
      <c r="Q118">
        <v>153</v>
      </c>
      <c r="R118">
        <v>54</v>
      </c>
      <c r="S118">
        <v>186</v>
      </c>
      <c r="T118">
        <v>117</v>
      </c>
      <c r="U118">
        <v>56</v>
      </c>
    </row>
    <row r="119" spans="2:21" x14ac:dyDescent="0.3">
      <c r="B119">
        <v>63</v>
      </c>
      <c r="C119">
        <v>39</v>
      </c>
      <c r="D119">
        <v>114</v>
      </c>
      <c r="E119">
        <v>83</v>
      </c>
      <c r="F119">
        <v>126</v>
      </c>
      <c r="G119">
        <v>198</v>
      </c>
      <c r="H119">
        <v>42</v>
      </c>
      <c r="I119">
        <v>29.999999999999996</v>
      </c>
      <c r="J119">
        <v>81</v>
      </c>
      <c r="K119">
        <v>181</v>
      </c>
      <c r="L119">
        <v>76</v>
      </c>
      <c r="M119">
        <v>193</v>
      </c>
      <c r="N119">
        <v>73</v>
      </c>
      <c r="O119">
        <v>1</v>
      </c>
      <c r="P119">
        <v>49</v>
      </c>
      <c r="Q119">
        <v>72</v>
      </c>
      <c r="R119">
        <v>41</v>
      </c>
      <c r="S119">
        <v>48</v>
      </c>
      <c r="T119">
        <v>94</v>
      </c>
      <c r="U119">
        <v>194</v>
      </c>
    </row>
    <row r="120" spans="2:21" x14ac:dyDescent="0.3">
      <c r="B120">
        <v>52</v>
      </c>
      <c r="C120">
        <v>185</v>
      </c>
      <c r="D120">
        <v>94</v>
      </c>
      <c r="E120">
        <v>8</v>
      </c>
      <c r="F120">
        <v>157</v>
      </c>
      <c r="G120">
        <v>110</v>
      </c>
      <c r="H120">
        <v>6</v>
      </c>
      <c r="I120">
        <v>57</v>
      </c>
      <c r="J120">
        <v>169</v>
      </c>
      <c r="K120">
        <v>180</v>
      </c>
      <c r="L120">
        <v>30</v>
      </c>
      <c r="M120">
        <v>16</v>
      </c>
      <c r="N120">
        <v>103</v>
      </c>
      <c r="O120">
        <v>49</v>
      </c>
      <c r="P120">
        <v>14</v>
      </c>
      <c r="Q120">
        <v>70</v>
      </c>
      <c r="R120">
        <v>59</v>
      </c>
      <c r="S120">
        <v>17</v>
      </c>
      <c r="T120">
        <v>28</v>
      </c>
      <c r="U120">
        <v>107</v>
      </c>
    </row>
    <row r="121" spans="2:21" x14ac:dyDescent="0.3">
      <c r="B121">
        <v>160</v>
      </c>
      <c r="C121">
        <v>6</v>
      </c>
      <c r="D121">
        <v>14</v>
      </c>
      <c r="E121">
        <v>17</v>
      </c>
      <c r="F121">
        <v>116</v>
      </c>
      <c r="G121">
        <v>158</v>
      </c>
      <c r="H121">
        <v>120</v>
      </c>
      <c r="I121">
        <v>121</v>
      </c>
      <c r="J121">
        <v>32</v>
      </c>
      <c r="K121">
        <v>107</v>
      </c>
      <c r="L121">
        <v>81</v>
      </c>
      <c r="M121">
        <v>123.00000000000001</v>
      </c>
      <c r="N121">
        <v>22</v>
      </c>
      <c r="O121">
        <v>183</v>
      </c>
      <c r="P121">
        <v>182</v>
      </c>
      <c r="Q121">
        <v>16</v>
      </c>
      <c r="R121">
        <v>29</v>
      </c>
      <c r="S121">
        <v>129</v>
      </c>
      <c r="T121">
        <v>90</v>
      </c>
      <c r="U121">
        <v>62.000000000000007</v>
      </c>
    </row>
    <row r="122" spans="2:21" x14ac:dyDescent="0.3">
      <c r="B122">
        <v>159</v>
      </c>
      <c r="C122">
        <v>61</v>
      </c>
      <c r="D122">
        <v>88</v>
      </c>
      <c r="E122">
        <v>191</v>
      </c>
      <c r="F122">
        <v>53</v>
      </c>
      <c r="G122">
        <v>38</v>
      </c>
      <c r="H122">
        <v>71</v>
      </c>
      <c r="I122">
        <v>188</v>
      </c>
      <c r="J122">
        <v>161</v>
      </c>
      <c r="K122">
        <v>3</v>
      </c>
      <c r="L122">
        <v>149</v>
      </c>
      <c r="M122">
        <v>82</v>
      </c>
      <c r="N122">
        <v>107</v>
      </c>
      <c r="O122">
        <v>22</v>
      </c>
      <c r="P122">
        <v>116</v>
      </c>
      <c r="Q122">
        <v>165</v>
      </c>
      <c r="R122">
        <v>161</v>
      </c>
      <c r="S122">
        <v>103</v>
      </c>
      <c r="T122">
        <v>96</v>
      </c>
      <c r="U122">
        <v>29</v>
      </c>
    </row>
    <row r="123" spans="2:21" x14ac:dyDescent="0.3">
      <c r="B123">
        <v>89</v>
      </c>
      <c r="C123">
        <v>92</v>
      </c>
      <c r="D123">
        <v>45</v>
      </c>
      <c r="E123">
        <v>109</v>
      </c>
      <c r="F123">
        <v>162</v>
      </c>
      <c r="G123">
        <v>40</v>
      </c>
      <c r="H123">
        <v>72</v>
      </c>
      <c r="I123">
        <v>200</v>
      </c>
      <c r="J123">
        <v>117</v>
      </c>
      <c r="K123">
        <v>13</v>
      </c>
      <c r="L123">
        <v>119</v>
      </c>
      <c r="M123">
        <v>147</v>
      </c>
      <c r="N123">
        <v>41</v>
      </c>
      <c r="O123">
        <v>154</v>
      </c>
      <c r="P123">
        <v>64</v>
      </c>
      <c r="Q123">
        <v>12</v>
      </c>
      <c r="R123">
        <v>17</v>
      </c>
      <c r="S123">
        <v>85</v>
      </c>
      <c r="T123">
        <v>193</v>
      </c>
      <c r="U123">
        <v>120</v>
      </c>
    </row>
    <row r="124" spans="2:21" x14ac:dyDescent="0.3">
      <c r="B124">
        <v>192</v>
      </c>
      <c r="C124">
        <v>189</v>
      </c>
      <c r="D124">
        <v>154</v>
      </c>
      <c r="E124">
        <v>95</v>
      </c>
      <c r="F124">
        <v>164</v>
      </c>
      <c r="G124">
        <v>41</v>
      </c>
      <c r="H124">
        <v>76</v>
      </c>
      <c r="I124">
        <v>58</v>
      </c>
      <c r="J124">
        <v>113</v>
      </c>
      <c r="K124">
        <v>120</v>
      </c>
      <c r="L124">
        <v>62</v>
      </c>
      <c r="M124">
        <v>189</v>
      </c>
      <c r="N124">
        <v>128</v>
      </c>
      <c r="O124">
        <v>110</v>
      </c>
      <c r="P124">
        <v>121</v>
      </c>
      <c r="Q124">
        <v>78</v>
      </c>
      <c r="R124">
        <v>48</v>
      </c>
      <c r="S124">
        <v>56</v>
      </c>
      <c r="T124">
        <v>140</v>
      </c>
      <c r="U124">
        <v>17</v>
      </c>
    </row>
    <row r="125" spans="2:21" x14ac:dyDescent="0.3">
      <c r="B125">
        <v>200</v>
      </c>
      <c r="C125">
        <v>178</v>
      </c>
      <c r="D125">
        <v>132</v>
      </c>
      <c r="E125">
        <v>61.999999999999993</v>
      </c>
      <c r="F125">
        <v>68</v>
      </c>
      <c r="G125">
        <v>103</v>
      </c>
      <c r="H125">
        <v>121</v>
      </c>
      <c r="I125">
        <v>148</v>
      </c>
      <c r="J125">
        <v>122</v>
      </c>
      <c r="K125">
        <v>167</v>
      </c>
      <c r="L125">
        <v>171</v>
      </c>
      <c r="M125">
        <v>106</v>
      </c>
      <c r="N125">
        <v>156</v>
      </c>
      <c r="O125">
        <v>147</v>
      </c>
      <c r="P125">
        <v>67</v>
      </c>
      <c r="Q125">
        <v>10</v>
      </c>
      <c r="R125">
        <v>30</v>
      </c>
      <c r="S125">
        <v>51</v>
      </c>
      <c r="T125">
        <v>174</v>
      </c>
      <c r="U125">
        <v>182</v>
      </c>
    </row>
    <row r="126" spans="2:21" x14ac:dyDescent="0.3">
      <c r="B126">
        <v>91</v>
      </c>
      <c r="C126">
        <v>175</v>
      </c>
      <c r="D126">
        <v>193</v>
      </c>
      <c r="E126">
        <v>129</v>
      </c>
      <c r="F126">
        <v>49</v>
      </c>
      <c r="G126">
        <v>125</v>
      </c>
      <c r="H126">
        <v>79</v>
      </c>
      <c r="I126">
        <v>8</v>
      </c>
      <c r="J126">
        <v>164</v>
      </c>
      <c r="K126">
        <v>78</v>
      </c>
      <c r="L126">
        <v>61</v>
      </c>
      <c r="M126">
        <v>27</v>
      </c>
      <c r="N126">
        <v>99</v>
      </c>
      <c r="O126">
        <v>192</v>
      </c>
      <c r="P126">
        <v>184</v>
      </c>
      <c r="Q126">
        <v>104</v>
      </c>
      <c r="R126">
        <v>170</v>
      </c>
      <c r="S126">
        <v>1</v>
      </c>
      <c r="T126">
        <v>110</v>
      </c>
      <c r="U126">
        <v>65</v>
      </c>
    </row>
    <row r="127" spans="2:21" x14ac:dyDescent="0.3">
      <c r="B127">
        <v>26</v>
      </c>
      <c r="C127">
        <v>68</v>
      </c>
      <c r="D127">
        <v>32</v>
      </c>
      <c r="E127">
        <v>88</v>
      </c>
      <c r="F127">
        <v>70</v>
      </c>
      <c r="G127">
        <v>107</v>
      </c>
      <c r="H127">
        <v>81</v>
      </c>
      <c r="I127">
        <v>129</v>
      </c>
      <c r="J127">
        <v>25</v>
      </c>
      <c r="K127">
        <v>48</v>
      </c>
      <c r="L127">
        <v>108</v>
      </c>
      <c r="M127">
        <v>134</v>
      </c>
      <c r="N127">
        <v>151</v>
      </c>
      <c r="O127">
        <v>23</v>
      </c>
      <c r="P127">
        <v>152</v>
      </c>
      <c r="Q127">
        <v>162</v>
      </c>
      <c r="R127">
        <v>14</v>
      </c>
      <c r="S127">
        <v>128</v>
      </c>
      <c r="T127">
        <v>64</v>
      </c>
      <c r="U127">
        <v>96</v>
      </c>
    </row>
    <row r="128" spans="2:21" x14ac:dyDescent="0.3">
      <c r="B128">
        <v>55</v>
      </c>
      <c r="C128">
        <v>148</v>
      </c>
      <c r="D128">
        <v>148</v>
      </c>
      <c r="E128">
        <v>19</v>
      </c>
      <c r="F128">
        <v>154</v>
      </c>
      <c r="G128">
        <v>94</v>
      </c>
      <c r="H128">
        <v>137</v>
      </c>
      <c r="I128">
        <v>185</v>
      </c>
      <c r="J128">
        <v>114</v>
      </c>
      <c r="K128">
        <v>113</v>
      </c>
      <c r="L128">
        <v>38</v>
      </c>
      <c r="M128">
        <v>15</v>
      </c>
      <c r="N128">
        <v>132</v>
      </c>
      <c r="O128">
        <v>158</v>
      </c>
      <c r="P128">
        <v>179</v>
      </c>
      <c r="Q128">
        <v>130</v>
      </c>
      <c r="R128">
        <v>127</v>
      </c>
      <c r="S128">
        <v>170</v>
      </c>
      <c r="T128">
        <v>11</v>
      </c>
      <c r="U128">
        <v>141</v>
      </c>
    </row>
    <row r="129" spans="2:21" x14ac:dyDescent="0.3">
      <c r="B129">
        <v>76</v>
      </c>
      <c r="C129">
        <v>81</v>
      </c>
      <c r="D129">
        <v>58</v>
      </c>
      <c r="E129">
        <v>133</v>
      </c>
      <c r="F129">
        <v>135</v>
      </c>
      <c r="G129">
        <v>161</v>
      </c>
      <c r="H129">
        <v>195</v>
      </c>
      <c r="I129">
        <v>3</v>
      </c>
      <c r="J129">
        <v>12</v>
      </c>
      <c r="K129">
        <v>198</v>
      </c>
      <c r="L129">
        <v>67</v>
      </c>
      <c r="M129">
        <v>81</v>
      </c>
      <c r="N129">
        <v>129</v>
      </c>
      <c r="O129">
        <v>16</v>
      </c>
      <c r="P129">
        <v>69</v>
      </c>
      <c r="Q129">
        <v>108</v>
      </c>
      <c r="R129">
        <v>13</v>
      </c>
      <c r="S129">
        <v>29</v>
      </c>
      <c r="T129">
        <v>195</v>
      </c>
      <c r="U129">
        <v>171</v>
      </c>
    </row>
    <row r="130" spans="2:21" x14ac:dyDescent="0.3">
      <c r="B130">
        <v>29</v>
      </c>
      <c r="C130">
        <v>88</v>
      </c>
      <c r="D130">
        <v>142</v>
      </c>
      <c r="E130">
        <v>134</v>
      </c>
      <c r="F130">
        <v>5</v>
      </c>
      <c r="G130">
        <v>60</v>
      </c>
      <c r="H130">
        <v>175</v>
      </c>
      <c r="I130">
        <v>28</v>
      </c>
      <c r="J130">
        <v>190</v>
      </c>
      <c r="K130">
        <v>65</v>
      </c>
      <c r="L130">
        <v>134</v>
      </c>
      <c r="M130">
        <v>75</v>
      </c>
      <c r="N130">
        <v>112</v>
      </c>
      <c r="O130">
        <v>121</v>
      </c>
      <c r="P130">
        <v>154</v>
      </c>
      <c r="Q130">
        <v>140</v>
      </c>
      <c r="R130">
        <v>199</v>
      </c>
      <c r="S130">
        <v>157</v>
      </c>
      <c r="T130">
        <v>40</v>
      </c>
      <c r="U130">
        <v>193</v>
      </c>
    </row>
    <row r="131" spans="2:21" x14ac:dyDescent="0.3">
      <c r="B131">
        <v>90</v>
      </c>
      <c r="C131">
        <v>91</v>
      </c>
      <c r="D131">
        <v>106</v>
      </c>
      <c r="E131">
        <v>65</v>
      </c>
      <c r="F131">
        <v>54</v>
      </c>
      <c r="G131">
        <v>68</v>
      </c>
      <c r="H131">
        <v>196</v>
      </c>
      <c r="I131">
        <v>42</v>
      </c>
      <c r="J131">
        <v>1</v>
      </c>
      <c r="K131">
        <v>128</v>
      </c>
      <c r="L131">
        <v>153</v>
      </c>
      <c r="M131">
        <v>194</v>
      </c>
      <c r="N131">
        <v>154</v>
      </c>
      <c r="O131">
        <v>85</v>
      </c>
      <c r="P131">
        <v>6</v>
      </c>
      <c r="Q131">
        <v>23</v>
      </c>
      <c r="R131">
        <v>113</v>
      </c>
      <c r="S131">
        <v>181</v>
      </c>
      <c r="T131">
        <v>102</v>
      </c>
      <c r="U131">
        <v>44</v>
      </c>
    </row>
    <row r="132" spans="2:21" x14ac:dyDescent="0.3">
      <c r="B132">
        <v>128</v>
      </c>
      <c r="C132">
        <v>77</v>
      </c>
      <c r="D132">
        <v>185</v>
      </c>
      <c r="E132">
        <v>166</v>
      </c>
      <c r="F132">
        <v>58</v>
      </c>
      <c r="G132">
        <v>132</v>
      </c>
      <c r="H132">
        <v>21</v>
      </c>
      <c r="I132">
        <v>144</v>
      </c>
      <c r="J132">
        <v>128</v>
      </c>
      <c r="K132">
        <v>108</v>
      </c>
      <c r="L132">
        <v>40</v>
      </c>
      <c r="M132">
        <v>94</v>
      </c>
      <c r="N132">
        <v>92</v>
      </c>
      <c r="O132">
        <v>142</v>
      </c>
      <c r="P132">
        <v>81</v>
      </c>
      <c r="Q132">
        <v>119</v>
      </c>
      <c r="R132">
        <v>136</v>
      </c>
      <c r="S132">
        <v>91</v>
      </c>
      <c r="T132">
        <v>82</v>
      </c>
      <c r="U132">
        <v>170</v>
      </c>
    </row>
    <row r="133" spans="2:21" x14ac:dyDescent="0.3">
      <c r="B133">
        <v>13</v>
      </c>
      <c r="C133">
        <v>144</v>
      </c>
      <c r="D133">
        <v>140</v>
      </c>
      <c r="E133">
        <v>67</v>
      </c>
      <c r="F133">
        <v>115</v>
      </c>
      <c r="G133">
        <v>133</v>
      </c>
      <c r="H133">
        <v>197</v>
      </c>
      <c r="I133">
        <v>73</v>
      </c>
      <c r="J133">
        <v>71</v>
      </c>
      <c r="K133">
        <v>135</v>
      </c>
      <c r="L133">
        <v>199</v>
      </c>
      <c r="M133">
        <v>120</v>
      </c>
      <c r="N133">
        <v>36</v>
      </c>
      <c r="O133">
        <v>55</v>
      </c>
      <c r="P133">
        <v>157</v>
      </c>
      <c r="Q133">
        <v>25</v>
      </c>
      <c r="R133">
        <v>1</v>
      </c>
      <c r="S133">
        <v>143</v>
      </c>
      <c r="T133">
        <v>144</v>
      </c>
      <c r="U133">
        <v>61</v>
      </c>
    </row>
    <row r="134" spans="2:21" x14ac:dyDescent="0.3">
      <c r="B134">
        <v>19</v>
      </c>
      <c r="C134">
        <v>89</v>
      </c>
      <c r="D134">
        <v>74</v>
      </c>
      <c r="E134">
        <v>25</v>
      </c>
      <c r="F134">
        <v>25</v>
      </c>
      <c r="G134">
        <v>72</v>
      </c>
      <c r="H134">
        <v>46</v>
      </c>
      <c r="I134">
        <v>169</v>
      </c>
      <c r="J134">
        <v>63</v>
      </c>
      <c r="K134">
        <v>5</v>
      </c>
      <c r="L134">
        <v>175</v>
      </c>
      <c r="M134">
        <v>167</v>
      </c>
      <c r="N134">
        <v>81</v>
      </c>
      <c r="O134">
        <v>119</v>
      </c>
      <c r="P134">
        <v>102</v>
      </c>
      <c r="Q134">
        <v>121</v>
      </c>
      <c r="R134">
        <v>26</v>
      </c>
      <c r="S134">
        <v>95</v>
      </c>
      <c r="T134">
        <v>137</v>
      </c>
      <c r="U134">
        <v>134</v>
      </c>
    </row>
    <row r="135" spans="2:21" x14ac:dyDescent="0.3">
      <c r="B135">
        <v>116</v>
      </c>
      <c r="C135">
        <v>142</v>
      </c>
      <c r="D135">
        <v>153</v>
      </c>
      <c r="E135">
        <v>81</v>
      </c>
      <c r="F135">
        <v>75</v>
      </c>
      <c r="G135">
        <v>117</v>
      </c>
      <c r="H135">
        <v>152</v>
      </c>
      <c r="I135">
        <v>180</v>
      </c>
      <c r="J135">
        <v>150</v>
      </c>
      <c r="K135">
        <v>130</v>
      </c>
      <c r="L135">
        <v>24</v>
      </c>
      <c r="M135">
        <v>12</v>
      </c>
      <c r="N135">
        <v>110</v>
      </c>
      <c r="O135">
        <v>70</v>
      </c>
      <c r="P135">
        <v>30</v>
      </c>
      <c r="Q135">
        <v>191</v>
      </c>
      <c r="R135">
        <v>82</v>
      </c>
      <c r="S135">
        <v>68</v>
      </c>
      <c r="T135">
        <v>133</v>
      </c>
      <c r="U135">
        <v>110</v>
      </c>
    </row>
    <row r="136" spans="2:21" x14ac:dyDescent="0.3">
      <c r="B136">
        <v>171</v>
      </c>
      <c r="C136">
        <v>74</v>
      </c>
      <c r="D136">
        <v>131</v>
      </c>
      <c r="E136">
        <v>106</v>
      </c>
      <c r="F136">
        <v>117</v>
      </c>
      <c r="G136">
        <v>82</v>
      </c>
      <c r="H136">
        <v>180</v>
      </c>
      <c r="I136">
        <v>65</v>
      </c>
      <c r="J136">
        <v>124</v>
      </c>
      <c r="K136">
        <v>4</v>
      </c>
      <c r="L136">
        <v>70</v>
      </c>
      <c r="M136">
        <v>115.99999999999999</v>
      </c>
      <c r="N136">
        <v>86</v>
      </c>
      <c r="O136">
        <v>103</v>
      </c>
      <c r="P136">
        <v>82</v>
      </c>
      <c r="Q136">
        <v>93</v>
      </c>
      <c r="R136">
        <v>85.000000000000014</v>
      </c>
      <c r="S136">
        <v>77</v>
      </c>
      <c r="T136">
        <v>155</v>
      </c>
      <c r="U136">
        <v>67</v>
      </c>
    </row>
    <row r="137" spans="2:21" x14ac:dyDescent="0.3">
      <c r="B137">
        <v>179</v>
      </c>
      <c r="C137">
        <v>179</v>
      </c>
      <c r="D137">
        <v>182</v>
      </c>
      <c r="E137">
        <v>178</v>
      </c>
      <c r="F137">
        <v>51</v>
      </c>
      <c r="G137">
        <v>13</v>
      </c>
      <c r="H137">
        <v>89</v>
      </c>
      <c r="I137">
        <v>150</v>
      </c>
      <c r="J137">
        <v>139</v>
      </c>
      <c r="K137">
        <v>86</v>
      </c>
      <c r="L137">
        <v>56</v>
      </c>
      <c r="M137">
        <v>170</v>
      </c>
      <c r="N137">
        <v>125</v>
      </c>
      <c r="O137">
        <v>102</v>
      </c>
      <c r="P137">
        <v>96</v>
      </c>
      <c r="Q137">
        <v>142</v>
      </c>
      <c r="R137">
        <v>125</v>
      </c>
      <c r="S137">
        <v>137</v>
      </c>
      <c r="T137">
        <v>69</v>
      </c>
      <c r="U137">
        <v>68</v>
      </c>
    </row>
    <row r="138" spans="2:21" x14ac:dyDescent="0.3">
      <c r="B138">
        <v>67</v>
      </c>
      <c r="C138">
        <v>100</v>
      </c>
      <c r="D138">
        <v>101</v>
      </c>
      <c r="E138">
        <v>46</v>
      </c>
      <c r="F138">
        <v>83</v>
      </c>
      <c r="G138">
        <v>136</v>
      </c>
      <c r="H138">
        <v>139</v>
      </c>
      <c r="I138">
        <v>112</v>
      </c>
      <c r="J138">
        <v>195</v>
      </c>
      <c r="K138">
        <v>125</v>
      </c>
      <c r="L138">
        <v>89</v>
      </c>
      <c r="M138">
        <v>141</v>
      </c>
      <c r="N138">
        <v>9</v>
      </c>
      <c r="O138">
        <v>185</v>
      </c>
      <c r="P138">
        <v>118</v>
      </c>
      <c r="Q138">
        <v>48</v>
      </c>
      <c r="R138">
        <v>50</v>
      </c>
      <c r="S138">
        <v>44</v>
      </c>
      <c r="T138">
        <v>93</v>
      </c>
      <c r="U138">
        <v>127</v>
      </c>
    </row>
    <row r="139" spans="2:21" x14ac:dyDescent="0.3">
      <c r="B139">
        <v>122</v>
      </c>
      <c r="C139">
        <v>140</v>
      </c>
      <c r="D139">
        <v>102</v>
      </c>
      <c r="E139">
        <v>102</v>
      </c>
      <c r="F139">
        <v>45</v>
      </c>
      <c r="G139">
        <v>137</v>
      </c>
      <c r="H139">
        <v>24</v>
      </c>
      <c r="I139">
        <v>192</v>
      </c>
      <c r="J139">
        <v>36</v>
      </c>
      <c r="K139">
        <v>117</v>
      </c>
      <c r="L139">
        <v>169</v>
      </c>
      <c r="M139">
        <v>20</v>
      </c>
      <c r="N139">
        <v>198.99999999999997</v>
      </c>
      <c r="O139">
        <v>60</v>
      </c>
      <c r="P139">
        <v>60</v>
      </c>
      <c r="Q139">
        <v>189</v>
      </c>
      <c r="R139">
        <v>187</v>
      </c>
      <c r="S139">
        <v>35</v>
      </c>
      <c r="T139">
        <v>6</v>
      </c>
      <c r="U139">
        <v>20</v>
      </c>
    </row>
    <row r="140" spans="2:21" x14ac:dyDescent="0.3">
      <c r="B140">
        <v>82</v>
      </c>
      <c r="C140">
        <v>104</v>
      </c>
      <c r="D140">
        <v>118</v>
      </c>
      <c r="E140">
        <v>50</v>
      </c>
      <c r="F140">
        <v>161</v>
      </c>
      <c r="G140">
        <v>89</v>
      </c>
      <c r="H140">
        <v>38</v>
      </c>
      <c r="I140">
        <v>142</v>
      </c>
      <c r="J140">
        <v>35</v>
      </c>
      <c r="K140">
        <v>149</v>
      </c>
      <c r="L140">
        <v>139</v>
      </c>
      <c r="M140">
        <v>35</v>
      </c>
      <c r="N140">
        <v>159</v>
      </c>
      <c r="O140">
        <v>152</v>
      </c>
      <c r="P140">
        <v>167</v>
      </c>
      <c r="Q140">
        <v>14</v>
      </c>
      <c r="R140">
        <v>117</v>
      </c>
      <c r="S140">
        <v>90</v>
      </c>
      <c r="T140">
        <v>130</v>
      </c>
      <c r="U140">
        <v>173</v>
      </c>
    </row>
    <row r="141" spans="2:21" x14ac:dyDescent="0.3">
      <c r="B141">
        <v>165</v>
      </c>
      <c r="C141">
        <v>67</v>
      </c>
      <c r="D141">
        <v>161</v>
      </c>
      <c r="E141">
        <v>195</v>
      </c>
      <c r="F141">
        <v>107</v>
      </c>
      <c r="G141">
        <v>25</v>
      </c>
      <c r="H141">
        <v>55</v>
      </c>
      <c r="I141">
        <v>166</v>
      </c>
      <c r="J141">
        <v>58</v>
      </c>
      <c r="K141">
        <v>106</v>
      </c>
      <c r="L141">
        <v>155</v>
      </c>
      <c r="M141">
        <v>11</v>
      </c>
      <c r="N141">
        <v>88</v>
      </c>
      <c r="O141">
        <v>52</v>
      </c>
      <c r="P141">
        <v>40</v>
      </c>
      <c r="Q141">
        <v>174</v>
      </c>
      <c r="R141">
        <v>5</v>
      </c>
      <c r="S141">
        <v>136</v>
      </c>
      <c r="T141">
        <v>142</v>
      </c>
      <c r="U141">
        <v>165</v>
      </c>
    </row>
    <row r="142" spans="2:21" x14ac:dyDescent="0.3">
      <c r="B142">
        <v>57</v>
      </c>
      <c r="C142">
        <v>118</v>
      </c>
      <c r="D142">
        <v>162.00000000000003</v>
      </c>
      <c r="E142">
        <v>49</v>
      </c>
      <c r="F142">
        <v>18</v>
      </c>
      <c r="G142">
        <v>87</v>
      </c>
      <c r="H142">
        <v>128</v>
      </c>
      <c r="I142">
        <v>80</v>
      </c>
      <c r="J142">
        <v>197.00000000000003</v>
      </c>
      <c r="K142">
        <v>90</v>
      </c>
      <c r="L142">
        <v>112</v>
      </c>
      <c r="M142">
        <v>28</v>
      </c>
      <c r="N142">
        <v>85</v>
      </c>
      <c r="O142">
        <v>138</v>
      </c>
      <c r="P142">
        <v>4</v>
      </c>
      <c r="Q142">
        <v>169</v>
      </c>
      <c r="R142">
        <v>146</v>
      </c>
      <c r="S142">
        <v>78</v>
      </c>
      <c r="T142">
        <v>99</v>
      </c>
      <c r="U142">
        <v>102</v>
      </c>
    </row>
    <row r="143" spans="2:21" x14ac:dyDescent="0.3">
      <c r="B143">
        <v>36</v>
      </c>
      <c r="C143">
        <v>186</v>
      </c>
      <c r="D143">
        <v>1</v>
      </c>
      <c r="E143">
        <v>192</v>
      </c>
      <c r="F143">
        <v>123</v>
      </c>
      <c r="G143">
        <v>127</v>
      </c>
      <c r="H143">
        <v>141</v>
      </c>
      <c r="I143">
        <v>11</v>
      </c>
      <c r="J143">
        <v>112</v>
      </c>
      <c r="K143">
        <v>137</v>
      </c>
      <c r="L143">
        <v>168</v>
      </c>
      <c r="M143">
        <v>171</v>
      </c>
      <c r="N143">
        <v>98</v>
      </c>
      <c r="O143">
        <v>47</v>
      </c>
      <c r="P143">
        <v>11</v>
      </c>
      <c r="Q143">
        <v>58</v>
      </c>
      <c r="R143">
        <v>38</v>
      </c>
      <c r="S143">
        <v>189</v>
      </c>
      <c r="T143">
        <v>1</v>
      </c>
      <c r="U143">
        <v>163</v>
      </c>
    </row>
    <row r="144" spans="2:21" x14ac:dyDescent="0.3">
      <c r="B144">
        <v>164</v>
      </c>
      <c r="C144">
        <v>1</v>
      </c>
      <c r="D144">
        <v>25</v>
      </c>
      <c r="E144">
        <v>146</v>
      </c>
      <c r="F144">
        <v>96</v>
      </c>
      <c r="G144">
        <v>44</v>
      </c>
      <c r="H144">
        <v>92</v>
      </c>
      <c r="I144">
        <v>84</v>
      </c>
      <c r="J144">
        <v>184</v>
      </c>
      <c r="K144">
        <v>24</v>
      </c>
      <c r="L144">
        <v>142</v>
      </c>
      <c r="M144">
        <v>190</v>
      </c>
      <c r="N144">
        <v>185</v>
      </c>
      <c r="O144">
        <v>145</v>
      </c>
      <c r="P144">
        <v>55.999999999999993</v>
      </c>
      <c r="Q144">
        <v>9</v>
      </c>
      <c r="R144">
        <v>91</v>
      </c>
      <c r="S144">
        <v>152.99999999999997</v>
      </c>
      <c r="T144">
        <v>119</v>
      </c>
      <c r="U144">
        <v>81</v>
      </c>
    </row>
    <row r="145" spans="2:21" x14ac:dyDescent="0.3">
      <c r="B145">
        <v>127</v>
      </c>
      <c r="C145">
        <v>187.99999999999997</v>
      </c>
      <c r="D145">
        <v>90</v>
      </c>
      <c r="E145">
        <v>198</v>
      </c>
      <c r="F145">
        <v>118</v>
      </c>
      <c r="G145">
        <v>135</v>
      </c>
      <c r="H145">
        <v>122</v>
      </c>
      <c r="I145">
        <v>116</v>
      </c>
      <c r="J145">
        <v>75</v>
      </c>
      <c r="K145">
        <v>192</v>
      </c>
      <c r="L145">
        <v>194</v>
      </c>
      <c r="M145">
        <v>99</v>
      </c>
      <c r="N145">
        <v>187</v>
      </c>
      <c r="O145">
        <v>179</v>
      </c>
      <c r="P145">
        <v>187</v>
      </c>
      <c r="Q145">
        <v>65</v>
      </c>
      <c r="R145">
        <v>55</v>
      </c>
      <c r="S145">
        <v>41</v>
      </c>
      <c r="T145">
        <v>76</v>
      </c>
      <c r="U145">
        <v>85</v>
      </c>
    </row>
    <row r="146" spans="2:21" x14ac:dyDescent="0.3">
      <c r="B146">
        <v>131</v>
      </c>
      <c r="C146">
        <v>95</v>
      </c>
      <c r="D146">
        <v>83</v>
      </c>
      <c r="E146">
        <v>78</v>
      </c>
      <c r="F146">
        <v>140</v>
      </c>
      <c r="G146">
        <v>130</v>
      </c>
      <c r="H146">
        <v>125</v>
      </c>
      <c r="I146">
        <v>195</v>
      </c>
      <c r="J146">
        <v>76</v>
      </c>
      <c r="K146">
        <v>170</v>
      </c>
      <c r="L146">
        <v>1</v>
      </c>
      <c r="M146">
        <v>172</v>
      </c>
      <c r="N146">
        <v>60</v>
      </c>
      <c r="O146">
        <v>139</v>
      </c>
      <c r="P146">
        <v>88</v>
      </c>
      <c r="Q146">
        <v>35</v>
      </c>
      <c r="R146">
        <v>188</v>
      </c>
      <c r="S146">
        <v>67</v>
      </c>
      <c r="T146">
        <v>159</v>
      </c>
      <c r="U146">
        <v>160</v>
      </c>
    </row>
    <row r="147" spans="2:21" x14ac:dyDescent="0.3">
      <c r="B147">
        <v>31</v>
      </c>
      <c r="C147">
        <v>174</v>
      </c>
      <c r="D147">
        <v>150</v>
      </c>
      <c r="E147">
        <v>130</v>
      </c>
      <c r="F147">
        <v>10</v>
      </c>
      <c r="G147">
        <v>100.99999999999999</v>
      </c>
      <c r="H147">
        <v>33</v>
      </c>
      <c r="I147">
        <v>174</v>
      </c>
      <c r="J147">
        <v>181</v>
      </c>
      <c r="K147">
        <v>36</v>
      </c>
      <c r="L147">
        <v>96</v>
      </c>
      <c r="M147">
        <v>155</v>
      </c>
      <c r="N147">
        <v>157</v>
      </c>
      <c r="O147">
        <v>37</v>
      </c>
      <c r="P147">
        <v>98</v>
      </c>
      <c r="Q147">
        <v>166</v>
      </c>
      <c r="R147">
        <v>156</v>
      </c>
      <c r="S147">
        <v>135</v>
      </c>
      <c r="T147">
        <v>200</v>
      </c>
      <c r="U147">
        <v>98</v>
      </c>
    </row>
    <row r="148" spans="2:21" x14ac:dyDescent="0.3">
      <c r="B148">
        <v>32</v>
      </c>
      <c r="C148">
        <v>90</v>
      </c>
      <c r="D148">
        <v>133</v>
      </c>
      <c r="E148">
        <v>57</v>
      </c>
      <c r="F148">
        <v>41</v>
      </c>
      <c r="G148">
        <v>97</v>
      </c>
      <c r="H148">
        <v>70</v>
      </c>
      <c r="I148">
        <v>69</v>
      </c>
      <c r="J148">
        <v>60</v>
      </c>
      <c r="K148">
        <v>155</v>
      </c>
      <c r="L148">
        <v>193</v>
      </c>
      <c r="M148">
        <v>117</v>
      </c>
      <c r="N148">
        <v>23</v>
      </c>
      <c r="O148">
        <v>27</v>
      </c>
      <c r="P148">
        <v>119</v>
      </c>
      <c r="Q148">
        <v>197</v>
      </c>
      <c r="R148">
        <v>49</v>
      </c>
      <c r="S148">
        <v>168</v>
      </c>
      <c r="T148">
        <v>188</v>
      </c>
      <c r="U148">
        <v>184</v>
      </c>
    </row>
    <row r="149" spans="2:21" x14ac:dyDescent="0.3">
      <c r="B149">
        <v>95.000000000000014</v>
      </c>
      <c r="C149">
        <v>86</v>
      </c>
      <c r="D149">
        <v>54</v>
      </c>
      <c r="E149">
        <v>32</v>
      </c>
      <c r="F149">
        <v>80.999999999999986</v>
      </c>
      <c r="G149">
        <v>187</v>
      </c>
      <c r="H149">
        <v>174</v>
      </c>
      <c r="I149">
        <v>11.999999999999998</v>
      </c>
      <c r="J149">
        <v>185</v>
      </c>
      <c r="K149">
        <v>47</v>
      </c>
      <c r="L149">
        <v>138</v>
      </c>
      <c r="M149">
        <v>30</v>
      </c>
      <c r="N149">
        <v>143</v>
      </c>
      <c r="O149">
        <v>34</v>
      </c>
      <c r="P149">
        <v>93</v>
      </c>
      <c r="Q149">
        <v>188</v>
      </c>
      <c r="R149">
        <v>191.00000000000003</v>
      </c>
      <c r="S149">
        <v>194</v>
      </c>
      <c r="T149">
        <v>190.00000000000003</v>
      </c>
      <c r="U149">
        <v>46</v>
      </c>
    </row>
    <row r="150" spans="2:21" x14ac:dyDescent="0.3">
      <c r="B150">
        <v>33</v>
      </c>
      <c r="C150">
        <v>194</v>
      </c>
      <c r="D150">
        <v>11</v>
      </c>
      <c r="E150">
        <v>169</v>
      </c>
      <c r="F150">
        <v>60</v>
      </c>
      <c r="G150">
        <v>15</v>
      </c>
      <c r="H150">
        <v>66</v>
      </c>
      <c r="I150">
        <v>5</v>
      </c>
      <c r="J150">
        <v>143</v>
      </c>
      <c r="K150">
        <v>93</v>
      </c>
      <c r="L150">
        <v>65</v>
      </c>
      <c r="M150">
        <v>8</v>
      </c>
      <c r="N150">
        <v>141</v>
      </c>
      <c r="O150">
        <v>106</v>
      </c>
      <c r="P150">
        <v>170</v>
      </c>
      <c r="Q150">
        <v>42</v>
      </c>
      <c r="R150">
        <v>28</v>
      </c>
      <c r="S150">
        <v>187</v>
      </c>
      <c r="T150">
        <v>151</v>
      </c>
      <c r="U150">
        <v>161.00000000000003</v>
      </c>
    </row>
    <row r="151" spans="2:21" x14ac:dyDescent="0.3">
      <c r="B151">
        <v>178</v>
      </c>
      <c r="C151">
        <v>128</v>
      </c>
      <c r="D151">
        <v>186</v>
      </c>
      <c r="E151">
        <v>51</v>
      </c>
      <c r="F151">
        <v>101</v>
      </c>
      <c r="G151">
        <v>16</v>
      </c>
      <c r="H151">
        <v>167</v>
      </c>
      <c r="I151">
        <v>199</v>
      </c>
      <c r="J151">
        <v>91</v>
      </c>
      <c r="K151">
        <v>115</v>
      </c>
      <c r="L151">
        <v>125</v>
      </c>
      <c r="M151">
        <v>37</v>
      </c>
      <c r="N151">
        <v>123</v>
      </c>
      <c r="O151">
        <v>2</v>
      </c>
      <c r="P151">
        <v>143</v>
      </c>
      <c r="Q151">
        <v>59</v>
      </c>
      <c r="R151">
        <v>79</v>
      </c>
      <c r="S151">
        <v>72</v>
      </c>
      <c r="T151">
        <v>35</v>
      </c>
      <c r="U151">
        <v>48</v>
      </c>
    </row>
    <row r="152" spans="2:21" x14ac:dyDescent="0.3">
      <c r="B152">
        <v>185</v>
      </c>
      <c r="C152">
        <v>80</v>
      </c>
      <c r="D152">
        <v>15</v>
      </c>
      <c r="E152">
        <v>29</v>
      </c>
      <c r="F152">
        <v>16</v>
      </c>
      <c r="G152">
        <v>193.99999999999997</v>
      </c>
      <c r="H152">
        <v>12</v>
      </c>
      <c r="I152">
        <v>35</v>
      </c>
      <c r="J152">
        <v>172</v>
      </c>
      <c r="K152">
        <v>42.000000000000007</v>
      </c>
      <c r="L152">
        <v>74</v>
      </c>
      <c r="M152">
        <v>31</v>
      </c>
      <c r="N152">
        <v>152</v>
      </c>
      <c r="O152">
        <v>140</v>
      </c>
      <c r="P152">
        <v>54</v>
      </c>
      <c r="Q152">
        <v>82</v>
      </c>
      <c r="R152">
        <v>190</v>
      </c>
      <c r="S152">
        <v>116</v>
      </c>
      <c r="T152">
        <v>89</v>
      </c>
      <c r="U152">
        <v>157.99999999999997</v>
      </c>
    </row>
    <row r="153" spans="2:21" x14ac:dyDescent="0.3">
      <c r="B153">
        <v>184</v>
      </c>
      <c r="C153">
        <v>135</v>
      </c>
      <c r="D153">
        <v>82</v>
      </c>
      <c r="E153">
        <v>7</v>
      </c>
      <c r="F153">
        <v>144</v>
      </c>
      <c r="G153">
        <v>151</v>
      </c>
      <c r="H153">
        <v>1</v>
      </c>
      <c r="I153">
        <v>56</v>
      </c>
      <c r="J153">
        <v>79</v>
      </c>
      <c r="K153">
        <v>102</v>
      </c>
      <c r="L153">
        <v>124</v>
      </c>
      <c r="M153">
        <v>79</v>
      </c>
      <c r="N153">
        <v>173.99999999999997</v>
      </c>
      <c r="O153">
        <v>42</v>
      </c>
      <c r="P153">
        <v>104</v>
      </c>
      <c r="Q153">
        <v>115</v>
      </c>
      <c r="R153">
        <v>34</v>
      </c>
      <c r="S153">
        <v>71</v>
      </c>
      <c r="T153">
        <v>193.99999999999997</v>
      </c>
      <c r="U153">
        <v>64</v>
      </c>
    </row>
    <row r="154" spans="2:21" x14ac:dyDescent="0.3">
      <c r="B154">
        <v>138</v>
      </c>
      <c r="C154">
        <v>13</v>
      </c>
      <c r="D154">
        <v>175</v>
      </c>
      <c r="E154">
        <v>15</v>
      </c>
      <c r="F154">
        <v>3</v>
      </c>
      <c r="G154">
        <v>99</v>
      </c>
      <c r="H154">
        <v>135</v>
      </c>
      <c r="I154">
        <v>122.00000000000001</v>
      </c>
      <c r="J154">
        <v>26</v>
      </c>
      <c r="K154">
        <v>145</v>
      </c>
      <c r="L154">
        <v>195</v>
      </c>
      <c r="M154">
        <v>180</v>
      </c>
      <c r="N154">
        <v>51</v>
      </c>
      <c r="O154">
        <v>63</v>
      </c>
      <c r="P154">
        <v>162</v>
      </c>
      <c r="Q154">
        <v>36</v>
      </c>
      <c r="R154">
        <v>198</v>
      </c>
      <c r="S154">
        <v>42.000000000000007</v>
      </c>
      <c r="T154">
        <v>29</v>
      </c>
      <c r="U154">
        <v>89</v>
      </c>
    </row>
    <row r="155" spans="2:21" x14ac:dyDescent="0.3">
      <c r="B155">
        <v>136</v>
      </c>
      <c r="C155">
        <v>149</v>
      </c>
      <c r="D155">
        <v>99</v>
      </c>
      <c r="E155">
        <v>5</v>
      </c>
      <c r="F155">
        <v>59</v>
      </c>
      <c r="G155">
        <v>169</v>
      </c>
      <c r="H155">
        <v>133</v>
      </c>
      <c r="I155">
        <v>44</v>
      </c>
      <c r="J155">
        <v>34</v>
      </c>
      <c r="K155">
        <v>104</v>
      </c>
      <c r="L155">
        <v>73</v>
      </c>
      <c r="M155">
        <v>118</v>
      </c>
      <c r="N155">
        <v>92.999999999999986</v>
      </c>
      <c r="O155">
        <v>160</v>
      </c>
      <c r="P155">
        <v>46</v>
      </c>
      <c r="Q155">
        <v>79.000000000000014</v>
      </c>
      <c r="R155">
        <v>193</v>
      </c>
      <c r="S155">
        <v>166.99999999999997</v>
      </c>
      <c r="T155">
        <v>97.999999999999986</v>
      </c>
      <c r="U155">
        <v>21.000000000000004</v>
      </c>
    </row>
    <row r="156" spans="2:21" x14ac:dyDescent="0.3">
      <c r="B156">
        <v>102</v>
      </c>
      <c r="C156">
        <v>94</v>
      </c>
      <c r="D156">
        <v>96</v>
      </c>
      <c r="E156">
        <v>180</v>
      </c>
      <c r="F156">
        <v>86</v>
      </c>
      <c r="G156">
        <v>36</v>
      </c>
      <c r="H156">
        <v>136</v>
      </c>
      <c r="I156">
        <v>64</v>
      </c>
      <c r="J156">
        <v>133</v>
      </c>
      <c r="K156">
        <v>73</v>
      </c>
      <c r="L156">
        <v>46</v>
      </c>
      <c r="M156">
        <v>63.000000000000007</v>
      </c>
      <c r="N156">
        <v>148</v>
      </c>
      <c r="O156">
        <v>134</v>
      </c>
      <c r="P156">
        <v>129</v>
      </c>
      <c r="Q156">
        <v>155.99999999999997</v>
      </c>
      <c r="R156">
        <v>200</v>
      </c>
      <c r="S156">
        <v>185</v>
      </c>
      <c r="T156">
        <v>120</v>
      </c>
      <c r="U156">
        <v>159</v>
      </c>
    </row>
    <row r="157" spans="2:21" x14ac:dyDescent="0.3">
      <c r="B157">
        <v>176</v>
      </c>
      <c r="C157">
        <v>197</v>
      </c>
      <c r="D157">
        <v>23</v>
      </c>
      <c r="E157">
        <v>161.00000000000003</v>
      </c>
      <c r="F157">
        <v>30</v>
      </c>
      <c r="G157">
        <v>104.99999999999999</v>
      </c>
      <c r="H157">
        <v>99</v>
      </c>
      <c r="I157">
        <v>102</v>
      </c>
      <c r="J157">
        <v>87</v>
      </c>
      <c r="K157">
        <v>32</v>
      </c>
      <c r="L157">
        <v>173</v>
      </c>
      <c r="M157">
        <v>152</v>
      </c>
      <c r="N157">
        <v>127</v>
      </c>
      <c r="O157">
        <v>124.99999999999999</v>
      </c>
      <c r="P157">
        <v>149</v>
      </c>
      <c r="Q157">
        <v>159</v>
      </c>
      <c r="R157">
        <v>181</v>
      </c>
      <c r="S157">
        <v>151</v>
      </c>
      <c r="T157">
        <v>186</v>
      </c>
      <c r="U157">
        <v>79</v>
      </c>
    </row>
    <row r="158" spans="2:21" x14ac:dyDescent="0.3">
      <c r="B158">
        <v>175</v>
      </c>
      <c r="C158">
        <v>14</v>
      </c>
      <c r="D158">
        <v>144</v>
      </c>
      <c r="E158">
        <v>74</v>
      </c>
      <c r="F158">
        <v>6</v>
      </c>
      <c r="G158">
        <v>162</v>
      </c>
      <c r="H158">
        <v>73</v>
      </c>
      <c r="I158">
        <v>152</v>
      </c>
      <c r="J158">
        <v>125</v>
      </c>
      <c r="K158">
        <v>98</v>
      </c>
      <c r="L158">
        <v>182</v>
      </c>
      <c r="M158">
        <v>200.00000000000003</v>
      </c>
      <c r="N158">
        <v>113</v>
      </c>
      <c r="O158">
        <v>28</v>
      </c>
      <c r="P158">
        <v>77</v>
      </c>
      <c r="Q158">
        <v>136</v>
      </c>
      <c r="R158">
        <v>43</v>
      </c>
      <c r="S158">
        <v>104</v>
      </c>
      <c r="T158">
        <v>189</v>
      </c>
      <c r="U158">
        <v>140</v>
      </c>
    </row>
    <row r="159" spans="2:21" x14ac:dyDescent="0.3">
      <c r="B159">
        <v>75</v>
      </c>
      <c r="C159">
        <v>156</v>
      </c>
      <c r="D159">
        <v>66</v>
      </c>
      <c r="E159">
        <v>73</v>
      </c>
      <c r="F159">
        <v>199</v>
      </c>
      <c r="G159">
        <v>176</v>
      </c>
      <c r="H159">
        <v>51</v>
      </c>
      <c r="I159">
        <v>123.00000000000001</v>
      </c>
      <c r="J159">
        <v>94</v>
      </c>
      <c r="K159">
        <v>27.999999999999996</v>
      </c>
      <c r="L159">
        <v>184</v>
      </c>
      <c r="M159">
        <v>143</v>
      </c>
      <c r="N159">
        <v>134</v>
      </c>
      <c r="O159">
        <v>77</v>
      </c>
      <c r="P159">
        <v>137</v>
      </c>
      <c r="Q159">
        <v>37</v>
      </c>
      <c r="R159">
        <v>33</v>
      </c>
      <c r="S159">
        <v>34</v>
      </c>
      <c r="T159">
        <v>37</v>
      </c>
      <c r="U159">
        <v>73</v>
      </c>
    </row>
    <row r="160" spans="2:21" x14ac:dyDescent="0.3">
      <c r="B160">
        <v>2</v>
      </c>
      <c r="C160">
        <v>4</v>
      </c>
      <c r="D160">
        <v>135</v>
      </c>
      <c r="E160">
        <v>77</v>
      </c>
      <c r="F160">
        <v>151</v>
      </c>
      <c r="G160">
        <v>116</v>
      </c>
      <c r="H160">
        <v>159</v>
      </c>
      <c r="I160">
        <v>6</v>
      </c>
      <c r="J160">
        <v>3</v>
      </c>
      <c r="K160">
        <v>1</v>
      </c>
      <c r="L160">
        <v>91</v>
      </c>
      <c r="M160">
        <v>124</v>
      </c>
      <c r="N160">
        <v>101</v>
      </c>
      <c r="O160">
        <v>68</v>
      </c>
      <c r="P160">
        <v>134</v>
      </c>
      <c r="Q160">
        <v>200</v>
      </c>
      <c r="R160">
        <v>102</v>
      </c>
      <c r="S160">
        <v>177</v>
      </c>
      <c r="T160">
        <v>51</v>
      </c>
      <c r="U160">
        <v>24</v>
      </c>
    </row>
    <row r="161" spans="2:21" x14ac:dyDescent="0.3">
      <c r="B161">
        <v>142</v>
      </c>
      <c r="C161">
        <v>114.99999999999999</v>
      </c>
      <c r="D161">
        <v>79</v>
      </c>
      <c r="E161">
        <v>200</v>
      </c>
      <c r="F161">
        <v>137</v>
      </c>
      <c r="G161">
        <v>75</v>
      </c>
      <c r="H161">
        <v>108</v>
      </c>
      <c r="I161">
        <v>20</v>
      </c>
      <c r="J161">
        <v>83</v>
      </c>
      <c r="K161">
        <v>142</v>
      </c>
      <c r="L161">
        <v>60.000000000000007</v>
      </c>
      <c r="M161">
        <v>18</v>
      </c>
      <c r="N161">
        <v>35</v>
      </c>
      <c r="O161">
        <v>53</v>
      </c>
      <c r="P161">
        <v>189</v>
      </c>
      <c r="Q161">
        <v>109</v>
      </c>
      <c r="R161">
        <v>96</v>
      </c>
      <c r="S161">
        <v>126.00000000000001</v>
      </c>
      <c r="T161">
        <v>42</v>
      </c>
      <c r="U161">
        <v>22</v>
      </c>
    </row>
    <row r="162" spans="2:21" x14ac:dyDescent="0.3">
      <c r="B162">
        <v>92</v>
      </c>
      <c r="C162">
        <v>23</v>
      </c>
      <c r="D162">
        <v>20</v>
      </c>
      <c r="E162">
        <v>196</v>
      </c>
      <c r="F162">
        <v>69</v>
      </c>
      <c r="G162">
        <v>1</v>
      </c>
      <c r="H162">
        <v>4</v>
      </c>
      <c r="I162">
        <v>164</v>
      </c>
      <c r="J162">
        <v>6</v>
      </c>
      <c r="K162">
        <v>64</v>
      </c>
      <c r="L162">
        <v>191</v>
      </c>
      <c r="M162">
        <v>109</v>
      </c>
      <c r="N162">
        <v>169</v>
      </c>
      <c r="O162">
        <v>50</v>
      </c>
      <c r="P162">
        <v>3</v>
      </c>
      <c r="Q162">
        <v>22</v>
      </c>
      <c r="R162">
        <v>167</v>
      </c>
      <c r="S162">
        <v>125</v>
      </c>
      <c r="T162">
        <v>46</v>
      </c>
      <c r="U162">
        <v>43</v>
      </c>
    </row>
    <row r="163" spans="2:21" x14ac:dyDescent="0.3">
      <c r="B163">
        <v>121</v>
      </c>
      <c r="C163">
        <v>27.000000000000004</v>
      </c>
      <c r="D163">
        <v>158</v>
      </c>
      <c r="E163">
        <v>42</v>
      </c>
      <c r="F163">
        <v>113</v>
      </c>
      <c r="G163">
        <v>54.000000000000007</v>
      </c>
      <c r="H163">
        <v>43</v>
      </c>
      <c r="I163">
        <v>125</v>
      </c>
      <c r="J163">
        <v>9</v>
      </c>
      <c r="K163">
        <v>15</v>
      </c>
      <c r="L163">
        <v>22</v>
      </c>
      <c r="M163">
        <v>78</v>
      </c>
      <c r="N163">
        <v>15</v>
      </c>
      <c r="O163">
        <v>24.999999999999996</v>
      </c>
      <c r="P163">
        <v>24.999999999999996</v>
      </c>
      <c r="Q163">
        <v>113</v>
      </c>
      <c r="R163">
        <v>99.999999999999986</v>
      </c>
      <c r="S163">
        <v>146</v>
      </c>
      <c r="T163">
        <v>85</v>
      </c>
      <c r="U163">
        <v>1.9999999999999998</v>
      </c>
    </row>
    <row r="164" spans="2:21" x14ac:dyDescent="0.3">
      <c r="B164">
        <v>141</v>
      </c>
      <c r="C164">
        <v>171</v>
      </c>
      <c r="D164">
        <v>194</v>
      </c>
      <c r="E164">
        <v>31</v>
      </c>
      <c r="F164">
        <v>90</v>
      </c>
      <c r="G164">
        <v>196</v>
      </c>
      <c r="H164">
        <v>7</v>
      </c>
      <c r="I164">
        <v>190.99999999999997</v>
      </c>
      <c r="J164">
        <v>196</v>
      </c>
      <c r="K164">
        <v>27</v>
      </c>
      <c r="L164">
        <v>152</v>
      </c>
      <c r="M164">
        <v>39</v>
      </c>
      <c r="N164">
        <v>153</v>
      </c>
      <c r="O164">
        <v>80</v>
      </c>
      <c r="P164">
        <v>58</v>
      </c>
      <c r="Q164">
        <v>155</v>
      </c>
      <c r="R164">
        <v>184</v>
      </c>
      <c r="S164">
        <v>82</v>
      </c>
      <c r="T164">
        <v>38</v>
      </c>
      <c r="U164">
        <v>13</v>
      </c>
    </row>
    <row r="165" spans="2:21" x14ac:dyDescent="0.3">
      <c r="B165">
        <v>65</v>
      </c>
      <c r="C165">
        <v>104.99999999999999</v>
      </c>
      <c r="D165">
        <v>178</v>
      </c>
      <c r="E165">
        <v>189</v>
      </c>
      <c r="F165">
        <v>128</v>
      </c>
      <c r="G165">
        <v>156</v>
      </c>
      <c r="H165">
        <v>151</v>
      </c>
      <c r="I165">
        <v>168</v>
      </c>
      <c r="J165">
        <v>129</v>
      </c>
      <c r="K165">
        <v>25</v>
      </c>
      <c r="L165">
        <v>26</v>
      </c>
      <c r="M165">
        <v>13</v>
      </c>
      <c r="N165">
        <v>28</v>
      </c>
      <c r="O165">
        <v>137</v>
      </c>
      <c r="P165">
        <v>10</v>
      </c>
      <c r="Q165">
        <v>3</v>
      </c>
      <c r="R165">
        <v>159</v>
      </c>
      <c r="S165">
        <v>114</v>
      </c>
      <c r="T165">
        <v>121.00000000000001</v>
      </c>
      <c r="U165">
        <v>19</v>
      </c>
    </row>
    <row r="166" spans="2:21" x14ac:dyDescent="0.3">
      <c r="B166">
        <v>61</v>
      </c>
      <c r="C166">
        <v>58</v>
      </c>
      <c r="D166">
        <v>31</v>
      </c>
      <c r="E166">
        <v>6</v>
      </c>
      <c r="F166">
        <v>127</v>
      </c>
      <c r="G166">
        <v>62</v>
      </c>
      <c r="H166">
        <v>134</v>
      </c>
      <c r="I166">
        <v>91.000000000000014</v>
      </c>
      <c r="J166">
        <v>56.000000000000007</v>
      </c>
      <c r="K166">
        <v>30</v>
      </c>
      <c r="L166">
        <v>21</v>
      </c>
      <c r="M166">
        <v>32</v>
      </c>
      <c r="N166">
        <v>187.99999999999997</v>
      </c>
      <c r="O166">
        <v>75</v>
      </c>
      <c r="P166">
        <v>23.000000000000004</v>
      </c>
      <c r="Q166">
        <v>31</v>
      </c>
      <c r="R166">
        <v>108</v>
      </c>
      <c r="S166">
        <v>155</v>
      </c>
      <c r="T166">
        <v>95</v>
      </c>
      <c r="U166">
        <v>179</v>
      </c>
    </row>
    <row r="167" spans="2:21" x14ac:dyDescent="0.3">
      <c r="B167">
        <v>132</v>
      </c>
      <c r="C167">
        <v>172</v>
      </c>
      <c r="D167">
        <v>27</v>
      </c>
      <c r="E167">
        <v>35</v>
      </c>
      <c r="F167">
        <v>188</v>
      </c>
      <c r="G167">
        <v>28</v>
      </c>
      <c r="H167">
        <v>123.99999999999999</v>
      </c>
      <c r="I167">
        <v>90</v>
      </c>
      <c r="J167">
        <v>148</v>
      </c>
      <c r="K167">
        <v>165</v>
      </c>
      <c r="L167">
        <v>5</v>
      </c>
      <c r="M167">
        <v>97</v>
      </c>
      <c r="N167">
        <v>65</v>
      </c>
      <c r="O167">
        <v>146</v>
      </c>
      <c r="P167">
        <v>151</v>
      </c>
      <c r="Q167">
        <v>94</v>
      </c>
      <c r="R167">
        <v>20.999999999999996</v>
      </c>
      <c r="S167">
        <v>127</v>
      </c>
      <c r="T167">
        <v>184</v>
      </c>
      <c r="U167">
        <v>28</v>
      </c>
    </row>
    <row r="168" spans="2:21" x14ac:dyDescent="0.3">
      <c r="B168">
        <v>69</v>
      </c>
      <c r="C168">
        <v>52</v>
      </c>
      <c r="D168">
        <v>163</v>
      </c>
      <c r="E168">
        <v>27</v>
      </c>
      <c r="F168">
        <v>159</v>
      </c>
      <c r="G168">
        <v>70</v>
      </c>
      <c r="H168">
        <v>101</v>
      </c>
      <c r="I168">
        <v>113</v>
      </c>
      <c r="J168">
        <v>110</v>
      </c>
      <c r="K168">
        <v>136</v>
      </c>
      <c r="L168">
        <v>55</v>
      </c>
      <c r="M168">
        <v>85</v>
      </c>
      <c r="N168">
        <v>168</v>
      </c>
      <c r="O168">
        <v>94.000000000000014</v>
      </c>
      <c r="P168">
        <v>79</v>
      </c>
      <c r="Q168">
        <v>139</v>
      </c>
      <c r="R168">
        <v>47.000000000000007</v>
      </c>
      <c r="S168">
        <v>198</v>
      </c>
      <c r="T168">
        <v>45</v>
      </c>
      <c r="U168">
        <v>55</v>
      </c>
    </row>
    <row r="169" spans="2:21" x14ac:dyDescent="0.3">
      <c r="B169">
        <v>94</v>
      </c>
      <c r="C169">
        <v>127</v>
      </c>
      <c r="D169">
        <v>107.00000000000001</v>
      </c>
      <c r="E169">
        <v>158</v>
      </c>
      <c r="F169">
        <v>111</v>
      </c>
      <c r="G169">
        <v>33</v>
      </c>
      <c r="H169">
        <v>15</v>
      </c>
      <c r="I169">
        <v>49</v>
      </c>
      <c r="J169">
        <v>173</v>
      </c>
      <c r="K169">
        <v>182</v>
      </c>
      <c r="L169">
        <v>6</v>
      </c>
      <c r="M169">
        <v>4</v>
      </c>
      <c r="N169">
        <v>163</v>
      </c>
      <c r="O169">
        <v>73</v>
      </c>
      <c r="P169">
        <v>35</v>
      </c>
      <c r="Q169">
        <v>7</v>
      </c>
      <c r="R169">
        <v>12</v>
      </c>
      <c r="S169">
        <v>32</v>
      </c>
      <c r="T169">
        <v>125</v>
      </c>
      <c r="U169">
        <v>185.99999999999997</v>
      </c>
    </row>
    <row r="170" spans="2:21" x14ac:dyDescent="0.3">
      <c r="B170">
        <v>156</v>
      </c>
      <c r="C170">
        <v>141</v>
      </c>
      <c r="D170">
        <v>191</v>
      </c>
      <c r="E170">
        <v>96</v>
      </c>
      <c r="F170">
        <v>172</v>
      </c>
      <c r="G170">
        <v>79</v>
      </c>
      <c r="H170">
        <v>178</v>
      </c>
      <c r="I170">
        <v>151</v>
      </c>
      <c r="J170">
        <v>198</v>
      </c>
      <c r="K170">
        <v>197</v>
      </c>
      <c r="L170">
        <v>72</v>
      </c>
      <c r="M170">
        <v>76</v>
      </c>
      <c r="N170">
        <v>170</v>
      </c>
      <c r="O170">
        <v>87.000000000000014</v>
      </c>
      <c r="P170">
        <v>190</v>
      </c>
      <c r="Q170">
        <v>171</v>
      </c>
      <c r="R170">
        <v>44</v>
      </c>
      <c r="S170">
        <v>106</v>
      </c>
      <c r="T170">
        <v>71</v>
      </c>
      <c r="U170">
        <v>167</v>
      </c>
    </row>
    <row r="171" spans="2:21" x14ac:dyDescent="0.3">
      <c r="B171">
        <v>86.000000000000014</v>
      </c>
      <c r="C171">
        <v>125</v>
      </c>
      <c r="D171">
        <v>124</v>
      </c>
      <c r="E171">
        <v>171</v>
      </c>
      <c r="F171">
        <v>87</v>
      </c>
      <c r="G171">
        <v>28.999999999999996</v>
      </c>
      <c r="H171">
        <v>170</v>
      </c>
      <c r="I171">
        <v>161</v>
      </c>
      <c r="J171">
        <v>123.00000000000001</v>
      </c>
      <c r="K171">
        <v>159</v>
      </c>
      <c r="L171">
        <v>160</v>
      </c>
      <c r="M171">
        <v>191</v>
      </c>
      <c r="N171">
        <v>79</v>
      </c>
      <c r="O171">
        <v>123.00000000000001</v>
      </c>
      <c r="P171">
        <v>73</v>
      </c>
      <c r="Q171">
        <v>120</v>
      </c>
      <c r="R171">
        <v>23</v>
      </c>
      <c r="S171">
        <v>97.000000000000014</v>
      </c>
      <c r="T171">
        <v>63</v>
      </c>
      <c r="U171">
        <v>95</v>
      </c>
    </row>
    <row r="172" spans="2:21" x14ac:dyDescent="0.3">
      <c r="B172">
        <v>146</v>
      </c>
      <c r="C172">
        <v>11.000000000000002</v>
      </c>
      <c r="D172">
        <v>48.999999999999993</v>
      </c>
      <c r="E172">
        <v>37</v>
      </c>
      <c r="F172">
        <v>102.99999999999999</v>
      </c>
      <c r="G172">
        <v>88.000000000000014</v>
      </c>
      <c r="H172">
        <v>95</v>
      </c>
      <c r="I172">
        <v>46</v>
      </c>
      <c r="J172">
        <v>33</v>
      </c>
      <c r="K172">
        <v>40</v>
      </c>
      <c r="L172">
        <v>23</v>
      </c>
      <c r="M172">
        <v>139</v>
      </c>
      <c r="N172">
        <v>116</v>
      </c>
      <c r="O172">
        <v>21</v>
      </c>
      <c r="P172">
        <v>176.00000000000003</v>
      </c>
      <c r="Q172">
        <v>95</v>
      </c>
      <c r="R172">
        <v>94</v>
      </c>
      <c r="S172">
        <v>28</v>
      </c>
      <c r="T172">
        <v>135</v>
      </c>
      <c r="U172">
        <v>162</v>
      </c>
    </row>
    <row r="173" spans="2:21" x14ac:dyDescent="0.3">
      <c r="B173">
        <v>157</v>
      </c>
      <c r="C173">
        <v>126</v>
      </c>
      <c r="D173">
        <v>180</v>
      </c>
      <c r="E173">
        <v>152</v>
      </c>
      <c r="F173">
        <v>67</v>
      </c>
      <c r="G173">
        <v>150</v>
      </c>
      <c r="H173">
        <v>140</v>
      </c>
      <c r="I173">
        <v>134</v>
      </c>
      <c r="J173">
        <v>152</v>
      </c>
      <c r="K173">
        <v>169</v>
      </c>
      <c r="L173">
        <v>99</v>
      </c>
      <c r="M173">
        <v>60</v>
      </c>
      <c r="N173">
        <v>89</v>
      </c>
      <c r="O173">
        <v>113</v>
      </c>
      <c r="P173">
        <v>90</v>
      </c>
      <c r="Q173">
        <v>29</v>
      </c>
      <c r="R173">
        <v>51</v>
      </c>
      <c r="S173">
        <v>52</v>
      </c>
      <c r="T173">
        <v>124</v>
      </c>
      <c r="U173">
        <v>156</v>
      </c>
    </row>
    <row r="174" spans="2:21" x14ac:dyDescent="0.3">
      <c r="B174">
        <v>123.00000000000001</v>
      </c>
      <c r="C174">
        <v>45.999999999999993</v>
      </c>
      <c r="D174">
        <v>152</v>
      </c>
      <c r="E174">
        <v>1</v>
      </c>
      <c r="F174">
        <v>176</v>
      </c>
      <c r="G174">
        <v>65</v>
      </c>
      <c r="H174">
        <v>176</v>
      </c>
      <c r="I174">
        <v>41</v>
      </c>
      <c r="J174">
        <v>182.99999999999997</v>
      </c>
      <c r="K174">
        <v>39</v>
      </c>
      <c r="L174">
        <v>178</v>
      </c>
      <c r="M174">
        <v>65</v>
      </c>
      <c r="N174">
        <v>173</v>
      </c>
      <c r="O174">
        <v>3</v>
      </c>
      <c r="P174">
        <v>166</v>
      </c>
      <c r="Q174">
        <v>148</v>
      </c>
      <c r="R174">
        <v>80</v>
      </c>
      <c r="S174">
        <v>183.99999999999997</v>
      </c>
      <c r="T174">
        <v>67</v>
      </c>
      <c r="U174">
        <v>200</v>
      </c>
    </row>
    <row r="175" spans="2:21" x14ac:dyDescent="0.3">
      <c r="B175">
        <v>109</v>
      </c>
      <c r="C175">
        <v>187</v>
      </c>
      <c r="D175">
        <v>47.999999999999993</v>
      </c>
      <c r="E175">
        <v>89</v>
      </c>
      <c r="F175">
        <v>14</v>
      </c>
      <c r="G175">
        <v>160</v>
      </c>
      <c r="H175">
        <v>118</v>
      </c>
      <c r="I175">
        <v>22.999999999999996</v>
      </c>
      <c r="J175">
        <v>137</v>
      </c>
      <c r="K175">
        <v>5.9999999999999991</v>
      </c>
      <c r="L175">
        <v>79</v>
      </c>
      <c r="M175">
        <v>34</v>
      </c>
      <c r="N175">
        <v>21</v>
      </c>
      <c r="O175">
        <v>15</v>
      </c>
      <c r="P175">
        <v>165</v>
      </c>
      <c r="Q175">
        <v>67</v>
      </c>
      <c r="R175">
        <v>75</v>
      </c>
      <c r="S175">
        <v>31</v>
      </c>
      <c r="T175">
        <v>146</v>
      </c>
      <c r="U175">
        <v>31</v>
      </c>
    </row>
    <row r="176" spans="2:21" x14ac:dyDescent="0.3">
      <c r="B176">
        <v>177</v>
      </c>
      <c r="C176">
        <v>114</v>
      </c>
      <c r="D176">
        <v>130</v>
      </c>
      <c r="E176">
        <v>64</v>
      </c>
      <c r="F176">
        <v>39</v>
      </c>
      <c r="G176">
        <v>73</v>
      </c>
      <c r="H176">
        <v>90</v>
      </c>
      <c r="I176">
        <v>187</v>
      </c>
      <c r="J176">
        <v>189</v>
      </c>
      <c r="K176">
        <v>151</v>
      </c>
      <c r="L176">
        <v>9</v>
      </c>
      <c r="M176">
        <v>24</v>
      </c>
      <c r="N176">
        <v>84</v>
      </c>
      <c r="O176">
        <v>99</v>
      </c>
      <c r="P176">
        <v>92</v>
      </c>
      <c r="Q176">
        <v>194.99999999999997</v>
      </c>
      <c r="R176">
        <v>123</v>
      </c>
      <c r="S176">
        <v>144</v>
      </c>
      <c r="T176">
        <v>163</v>
      </c>
      <c r="U176">
        <v>25</v>
      </c>
    </row>
    <row r="177" spans="2:21" x14ac:dyDescent="0.3">
      <c r="B177">
        <v>98.000000000000014</v>
      </c>
      <c r="C177">
        <v>170</v>
      </c>
      <c r="D177">
        <v>168</v>
      </c>
      <c r="E177">
        <v>99</v>
      </c>
      <c r="F177">
        <v>176.99999999999997</v>
      </c>
      <c r="G177">
        <v>121</v>
      </c>
      <c r="H177">
        <v>155</v>
      </c>
      <c r="I177">
        <v>149</v>
      </c>
      <c r="J177">
        <v>24</v>
      </c>
      <c r="K177">
        <v>195</v>
      </c>
      <c r="L177">
        <v>156</v>
      </c>
      <c r="M177">
        <v>19</v>
      </c>
      <c r="N177">
        <v>139</v>
      </c>
      <c r="O177">
        <v>136</v>
      </c>
      <c r="P177">
        <v>28.999999999999996</v>
      </c>
      <c r="Q177">
        <v>52</v>
      </c>
      <c r="R177">
        <v>142</v>
      </c>
      <c r="S177">
        <v>76</v>
      </c>
      <c r="T177">
        <v>50</v>
      </c>
      <c r="U177">
        <v>191</v>
      </c>
    </row>
    <row r="178" spans="2:21" x14ac:dyDescent="0.3">
      <c r="B178">
        <v>73</v>
      </c>
      <c r="C178">
        <v>153</v>
      </c>
      <c r="D178">
        <v>173</v>
      </c>
      <c r="E178">
        <v>52</v>
      </c>
      <c r="F178">
        <v>7</v>
      </c>
      <c r="G178">
        <v>43</v>
      </c>
      <c r="H178">
        <v>97.999999999999986</v>
      </c>
      <c r="I178">
        <v>93</v>
      </c>
      <c r="J178">
        <v>101</v>
      </c>
      <c r="K178">
        <v>176</v>
      </c>
      <c r="L178">
        <v>4</v>
      </c>
      <c r="M178">
        <v>149</v>
      </c>
      <c r="N178">
        <v>46</v>
      </c>
      <c r="O178">
        <v>135</v>
      </c>
      <c r="P178">
        <v>156</v>
      </c>
      <c r="Q178">
        <v>97.999999999999986</v>
      </c>
      <c r="R178">
        <v>3</v>
      </c>
      <c r="S178">
        <v>75</v>
      </c>
      <c r="T178">
        <v>65</v>
      </c>
      <c r="U178">
        <v>75</v>
      </c>
    </row>
    <row r="179" spans="2:21" x14ac:dyDescent="0.3">
      <c r="B179">
        <v>96</v>
      </c>
      <c r="C179">
        <v>169</v>
      </c>
      <c r="D179">
        <v>92</v>
      </c>
      <c r="E179">
        <v>61</v>
      </c>
      <c r="F179">
        <v>64</v>
      </c>
      <c r="G179">
        <v>86</v>
      </c>
      <c r="H179">
        <v>144</v>
      </c>
      <c r="I179">
        <v>162</v>
      </c>
      <c r="J179">
        <v>140</v>
      </c>
      <c r="K179">
        <v>33</v>
      </c>
      <c r="L179">
        <v>163</v>
      </c>
      <c r="M179">
        <v>186.00000000000003</v>
      </c>
      <c r="N179">
        <v>87</v>
      </c>
      <c r="O179">
        <v>44</v>
      </c>
      <c r="P179">
        <v>1</v>
      </c>
      <c r="Q179">
        <v>146</v>
      </c>
      <c r="R179">
        <v>8</v>
      </c>
      <c r="S179">
        <v>118</v>
      </c>
      <c r="T179">
        <v>106</v>
      </c>
      <c r="U179">
        <v>63</v>
      </c>
    </row>
    <row r="180" spans="2:21" x14ac:dyDescent="0.3">
      <c r="B180">
        <v>100</v>
      </c>
      <c r="C180">
        <v>9</v>
      </c>
      <c r="D180">
        <v>2</v>
      </c>
      <c r="E180">
        <v>97</v>
      </c>
      <c r="F180">
        <v>34</v>
      </c>
      <c r="G180">
        <v>83</v>
      </c>
      <c r="H180">
        <v>58</v>
      </c>
      <c r="I180">
        <v>133</v>
      </c>
      <c r="J180">
        <v>72</v>
      </c>
      <c r="K180">
        <v>148</v>
      </c>
      <c r="L180">
        <v>69</v>
      </c>
      <c r="M180">
        <v>69</v>
      </c>
      <c r="N180">
        <v>72</v>
      </c>
      <c r="O180">
        <v>162</v>
      </c>
      <c r="P180">
        <v>180</v>
      </c>
      <c r="Q180">
        <v>33</v>
      </c>
      <c r="R180">
        <v>147</v>
      </c>
      <c r="S180">
        <v>30</v>
      </c>
      <c r="T180">
        <v>56</v>
      </c>
      <c r="U180">
        <v>103</v>
      </c>
    </row>
    <row r="181" spans="2:21" x14ac:dyDescent="0.3">
      <c r="B181">
        <v>117</v>
      </c>
      <c r="C181">
        <v>96</v>
      </c>
      <c r="D181">
        <v>196</v>
      </c>
      <c r="E181">
        <v>167</v>
      </c>
      <c r="F181">
        <v>91</v>
      </c>
      <c r="G181">
        <v>22</v>
      </c>
      <c r="H181">
        <v>161</v>
      </c>
      <c r="I181">
        <v>139</v>
      </c>
      <c r="J181">
        <v>192</v>
      </c>
      <c r="K181">
        <v>34</v>
      </c>
      <c r="L181">
        <v>121.99999999999999</v>
      </c>
      <c r="M181">
        <v>57</v>
      </c>
      <c r="N181">
        <v>167</v>
      </c>
      <c r="O181">
        <v>65</v>
      </c>
      <c r="P181">
        <v>99</v>
      </c>
      <c r="Q181">
        <v>60.999999999999993</v>
      </c>
      <c r="R181">
        <v>171</v>
      </c>
      <c r="S181">
        <v>9</v>
      </c>
      <c r="T181">
        <v>87</v>
      </c>
      <c r="U181">
        <v>177</v>
      </c>
    </row>
    <row r="182" spans="2:21" x14ac:dyDescent="0.3">
      <c r="B182">
        <v>120</v>
      </c>
      <c r="C182">
        <v>143</v>
      </c>
      <c r="D182">
        <v>71</v>
      </c>
      <c r="E182">
        <v>187.00000000000003</v>
      </c>
      <c r="F182">
        <v>195.99999999999997</v>
      </c>
      <c r="G182">
        <v>173</v>
      </c>
      <c r="H182">
        <v>27</v>
      </c>
      <c r="I182">
        <v>15</v>
      </c>
      <c r="J182">
        <v>89</v>
      </c>
      <c r="K182">
        <v>81</v>
      </c>
      <c r="L182">
        <v>108.99999999999999</v>
      </c>
      <c r="M182">
        <v>157</v>
      </c>
      <c r="N182">
        <v>195.99999999999997</v>
      </c>
      <c r="O182">
        <v>82</v>
      </c>
      <c r="P182">
        <v>124</v>
      </c>
      <c r="Q182">
        <v>129</v>
      </c>
      <c r="R182">
        <v>51.999999999999993</v>
      </c>
      <c r="S182">
        <v>20</v>
      </c>
      <c r="T182">
        <v>55.000000000000007</v>
      </c>
      <c r="U182">
        <v>36</v>
      </c>
    </row>
    <row r="183" spans="2:21" x14ac:dyDescent="0.3">
      <c r="B183">
        <v>78</v>
      </c>
      <c r="C183">
        <v>109</v>
      </c>
      <c r="D183">
        <v>129</v>
      </c>
      <c r="E183">
        <v>112</v>
      </c>
      <c r="F183">
        <v>120</v>
      </c>
      <c r="G183">
        <v>144</v>
      </c>
      <c r="H183">
        <v>157</v>
      </c>
      <c r="I183">
        <v>81</v>
      </c>
      <c r="J183">
        <v>30</v>
      </c>
      <c r="K183">
        <v>52</v>
      </c>
      <c r="L183">
        <v>112.99999999999999</v>
      </c>
      <c r="M183">
        <v>25</v>
      </c>
      <c r="N183">
        <v>40</v>
      </c>
      <c r="O183">
        <v>19</v>
      </c>
      <c r="P183">
        <v>59</v>
      </c>
      <c r="Q183">
        <v>97</v>
      </c>
      <c r="R183">
        <v>93</v>
      </c>
      <c r="S183">
        <v>163</v>
      </c>
      <c r="T183">
        <v>112.99999999999999</v>
      </c>
      <c r="U183">
        <v>8</v>
      </c>
    </row>
    <row r="184" spans="2:21" x14ac:dyDescent="0.3">
      <c r="B184">
        <v>125</v>
      </c>
      <c r="C184">
        <v>117.00000000000001</v>
      </c>
      <c r="D184">
        <v>84</v>
      </c>
      <c r="E184">
        <v>162</v>
      </c>
      <c r="F184">
        <v>182</v>
      </c>
      <c r="G184">
        <v>113</v>
      </c>
      <c r="H184">
        <v>103</v>
      </c>
      <c r="I184">
        <v>77</v>
      </c>
      <c r="J184">
        <v>104.99999999999999</v>
      </c>
      <c r="K184">
        <v>110</v>
      </c>
      <c r="L184">
        <v>161</v>
      </c>
      <c r="M184">
        <v>91</v>
      </c>
      <c r="N184">
        <v>179</v>
      </c>
      <c r="O184">
        <v>67</v>
      </c>
      <c r="P184">
        <v>86</v>
      </c>
      <c r="Q184">
        <v>60</v>
      </c>
      <c r="R184">
        <v>76</v>
      </c>
      <c r="S184">
        <v>195</v>
      </c>
      <c r="T184">
        <v>170</v>
      </c>
      <c r="U184">
        <v>155</v>
      </c>
    </row>
    <row r="185" spans="2:21" x14ac:dyDescent="0.3">
      <c r="B185">
        <v>189</v>
      </c>
      <c r="C185">
        <v>75</v>
      </c>
      <c r="D185">
        <v>39</v>
      </c>
      <c r="E185">
        <v>168</v>
      </c>
      <c r="F185">
        <v>197.00000000000003</v>
      </c>
      <c r="G185">
        <v>146</v>
      </c>
      <c r="H185">
        <v>94</v>
      </c>
      <c r="I185">
        <v>138</v>
      </c>
      <c r="J185">
        <v>116</v>
      </c>
      <c r="K185">
        <v>21</v>
      </c>
      <c r="L185">
        <v>48</v>
      </c>
      <c r="M185">
        <v>84</v>
      </c>
      <c r="N185">
        <v>38</v>
      </c>
      <c r="O185">
        <v>18</v>
      </c>
      <c r="P185">
        <v>16</v>
      </c>
      <c r="Q185">
        <v>199.00000000000003</v>
      </c>
      <c r="R185">
        <v>132</v>
      </c>
      <c r="S185">
        <v>22</v>
      </c>
      <c r="T185">
        <v>73</v>
      </c>
      <c r="U185">
        <v>109</v>
      </c>
    </row>
    <row r="186" spans="2:21" x14ac:dyDescent="0.3">
      <c r="B186">
        <v>134</v>
      </c>
      <c r="C186">
        <v>154</v>
      </c>
      <c r="D186">
        <v>187</v>
      </c>
      <c r="E186">
        <v>110</v>
      </c>
      <c r="F186">
        <v>169</v>
      </c>
      <c r="G186">
        <v>39</v>
      </c>
      <c r="H186">
        <v>184.99999999999997</v>
      </c>
      <c r="I186">
        <v>34</v>
      </c>
      <c r="J186">
        <v>51.999999999999993</v>
      </c>
      <c r="K186">
        <v>196</v>
      </c>
      <c r="L186">
        <v>157</v>
      </c>
      <c r="M186">
        <v>2</v>
      </c>
      <c r="N186">
        <v>76</v>
      </c>
      <c r="O186">
        <v>101</v>
      </c>
      <c r="P186">
        <v>39</v>
      </c>
      <c r="Q186">
        <v>75</v>
      </c>
      <c r="R186">
        <v>4</v>
      </c>
      <c r="S186">
        <v>83</v>
      </c>
      <c r="T186">
        <v>41</v>
      </c>
      <c r="U186">
        <v>54.000000000000007</v>
      </c>
    </row>
    <row r="187" spans="2:21" x14ac:dyDescent="0.3">
      <c r="B187">
        <v>59</v>
      </c>
      <c r="C187">
        <v>136</v>
      </c>
      <c r="D187">
        <v>159</v>
      </c>
      <c r="E187">
        <v>104</v>
      </c>
      <c r="F187">
        <v>194</v>
      </c>
      <c r="G187">
        <v>185</v>
      </c>
      <c r="H187">
        <v>63</v>
      </c>
      <c r="I187">
        <v>13</v>
      </c>
      <c r="J187">
        <v>102</v>
      </c>
      <c r="K187">
        <v>83</v>
      </c>
      <c r="L187">
        <v>126</v>
      </c>
      <c r="M187">
        <v>158</v>
      </c>
      <c r="N187">
        <v>197</v>
      </c>
      <c r="O187">
        <v>107</v>
      </c>
      <c r="P187">
        <v>178</v>
      </c>
      <c r="Q187">
        <v>6</v>
      </c>
      <c r="R187">
        <v>111</v>
      </c>
      <c r="S187">
        <v>98</v>
      </c>
      <c r="T187">
        <v>176</v>
      </c>
      <c r="U187">
        <v>169</v>
      </c>
    </row>
    <row r="188" spans="2:21" x14ac:dyDescent="0.3">
      <c r="B188">
        <v>58</v>
      </c>
      <c r="C188">
        <v>200</v>
      </c>
      <c r="D188">
        <v>62</v>
      </c>
      <c r="E188">
        <v>24</v>
      </c>
      <c r="F188">
        <v>173</v>
      </c>
      <c r="G188">
        <v>78</v>
      </c>
      <c r="H188">
        <v>16</v>
      </c>
      <c r="I188">
        <v>137</v>
      </c>
      <c r="J188">
        <v>5</v>
      </c>
      <c r="K188">
        <v>35</v>
      </c>
      <c r="L188">
        <v>29</v>
      </c>
      <c r="M188">
        <v>51.999999999999993</v>
      </c>
      <c r="N188">
        <v>155</v>
      </c>
      <c r="O188">
        <v>29</v>
      </c>
      <c r="P188">
        <v>124.99999999999999</v>
      </c>
      <c r="Q188">
        <v>77</v>
      </c>
      <c r="R188">
        <v>121</v>
      </c>
      <c r="S188">
        <v>197</v>
      </c>
      <c r="T188">
        <v>22</v>
      </c>
      <c r="U188">
        <v>164</v>
      </c>
    </row>
    <row r="189" spans="2:21" x14ac:dyDescent="0.3">
      <c r="B189">
        <v>158</v>
      </c>
      <c r="C189">
        <v>165</v>
      </c>
      <c r="D189">
        <v>136</v>
      </c>
      <c r="E189">
        <v>175</v>
      </c>
      <c r="F189">
        <v>101.99999999999999</v>
      </c>
      <c r="G189">
        <v>164</v>
      </c>
      <c r="H189">
        <v>149</v>
      </c>
      <c r="I189">
        <v>68</v>
      </c>
      <c r="J189">
        <v>104</v>
      </c>
      <c r="K189">
        <v>29</v>
      </c>
      <c r="L189">
        <v>158</v>
      </c>
      <c r="M189">
        <v>133</v>
      </c>
      <c r="N189">
        <v>126</v>
      </c>
      <c r="O189">
        <v>6.0000000000000009</v>
      </c>
      <c r="P189">
        <v>200</v>
      </c>
      <c r="Q189">
        <v>73</v>
      </c>
      <c r="R189">
        <v>197</v>
      </c>
      <c r="S189">
        <v>84</v>
      </c>
      <c r="T189">
        <v>52</v>
      </c>
      <c r="U189">
        <v>188</v>
      </c>
    </row>
    <row r="190" spans="2:21" x14ac:dyDescent="0.3">
      <c r="B190">
        <v>190</v>
      </c>
      <c r="C190">
        <v>60</v>
      </c>
      <c r="D190">
        <v>126</v>
      </c>
      <c r="E190">
        <v>181</v>
      </c>
      <c r="F190">
        <v>56</v>
      </c>
      <c r="G190">
        <v>148</v>
      </c>
      <c r="H190">
        <v>160</v>
      </c>
      <c r="I190">
        <v>141</v>
      </c>
      <c r="J190">
        <v>49</v>
      </c>
      <c r="K190">
        <v>119</v>
      </c>
      <c r="L190">
        <v>106</v>
      </c>
      <c r="M190">
        <v>41</v>
      </c>
      <c r="N190">
        <v>176</v>
      </c>
      <c r="O190">
        <v>176</v>
      </c>
      <c r="P190">
        <v>169</v>
      </c>
      <c r="Q190">
        <v>68</v>
      </c>
      <c r="R190">
        <v>110</v>
      </c>
      <c r="S190">
        <v>119</v>
      </c>
      <c r="T190">
        <v>27.000000000000004</v>
      </c>
      <c r="U190">
        <v>125</v>
      </c>
    </row>
    <row r="191" spans="2:21" x14ac:dyDescent="0.3">
      <c r="B191">
        <v>72</v>
      </c>
      <c r="C191">
        <v>110</v>
      </c>
      <c r="D191">
        <v>85</v>
      </c>
      <c r="E191">
        <v>94</v>
      </c>
      <c r="F191">
        <v>94</v>
      </c>
      <c r="G191">
        <v>74</v>
      </c>
      <c r="H191">
        <v>47</v>
      </c>
      <c r="I191">
        <v>50</v>
      </c>
      <c r="J191">
        <v>165</v>
      </c>
      <c r="K191">
        <v>179</v>
      </c>
      <c r="L191">
        <v>132</v>
      </c>
      <c r="M191">
        <v>55</v>
      </c>
      <c r="N191">
        <v>63</v>
      </c>
      <c r="O191">
        <v>171</v>
      </c>
      <c r="P191">
        <v>76</v>
      </c>
      <c r="Q191">
        <v>40</v>
      </c>
      <c r="R191">
        <v>90</v>
      </c>
      <c r="S191">
        <v>63</v>
      </c>
      <c r="T191">
        <v>30</v>
      </c>
      <c r="U191">
        <v>90</v>
      </c>
    </row>
    <row r="192" spans="2:21" x14ac:dyDescent="0.3">
      <c r="B192">
        <v>148</v>
      </c>
      <c r="C192">
        <v>83</v>
      </c>
      <c r="D192">
        <v>103</v>
      </c>
      <c r="E192">
        <v>157</v>
      </c>
      <c r="F192">
        <v>98.999999999999986</v>
      </c>
      <c r="G192">
        <v>170</v>
      </c>
      <c r="H192">
        <v>48</v>
      </c>
      <c r="I192">
        <v>98.999999999999986</v>
      </c>
      <c r="J192">
        <v>51</v>
      </c>
      <c r="K192">
        <v>161</v>
      </c>
      <c r="L192">
        <v>11</v>
      </c>
      <c r="M192">
        <v>104</v>
      </c>
      <c r="N192">
        <v>178</v>
      </c>
      <c r="O192">
        <v>90</v>
      </c>
      <c r="P192">
        <v>197.99999999999997</v>
      </c>
      <c r="Q192">
        <v>157</v>
      </c>
      <c r="R192">
        <v>42</v>
      </c>
      <c r="S192">
        <v>111.00000000000001</v>
      </c>
      <c r="T192">
        <v>72</v>
      </c>
      <c r="U192">
        <v>118.00000000000001</v>
      </c>
    </row>
    <row r="193" spans="2:21" x14ac:dyDescent="0.3">
      <c r="B193">
        <v>187</v>
      </c>
      <c r="C193">
        <v>151</v>
      </c>
      <c r="D193">
        <v>19</v>
      </c>
      <c r="E193">
        <v>125</v>
      </c>
      <c r="F193">
        <v>180</v>
      </c>
      <c r="G193">
        <v>50</v>
      </c>
      <c r="H193">
        <v>45</v>
      </c>
      <c r="I193">
        <v>61</v>
      </c>
      <c r="J193">
        <v>54.000000000000007</v>
      </c>
      <c r="K193">
        <v>58</v>
      </c>
      <c r="L193">
        <v>177</v>
      </c>
      <c r="M193">
        <v>102.99999999999999</v>
      </c>
      <c r="N193">
        <v>52</v>
      </c>
      <c r="O193">
        <v>155</v>
      </c>
      <c r="P193">
        <v>15</v>
      </c>
      <c r="Q193">
        <v>1</v>
      </c>
      <c r="R193">
        <v>109</v>
      </c>
      <c r="S193">
        <v>23</v>
      </c>
      <c r="T193">
        <v>9</v>
      </c>
      <c r="U193">
        <v>9</v>
      </c>
    </row>
    <row r="194" spans="2:21" x14ac:dyDescent="0.3">
      <c r="B194">
        <v>147</v>
      </c>
      <c r="C194">
        <v>63</v>
      </c>
      <c r="D194">
        <v>179</v>
      </c>
      <c r="E194">
        <v>103</v>
      </c>
      <c r="F194">
        <v>93</v>
      </c>
      <c r="G194">
        <v>104</v>
      </c>
      <c r="H194">
        <v>34</v>
      </c>
      <c r="I194">
        <v>157</v>
      </c>
      <c r="J194">
        <v>61</v>
      </c>
      <c r="K194">
        <v>184</v>
      </c>
      <c r="L194">
        <v>200</v>
      </c>
      <c r="M194">
        <v>197</v>
      </c>
      <c r="N194">
        <v>200</v>
      </c>
      <c r="O194">
        <v>133</v>
      </c>
      <c r="P194">
        <v>117</v>
      </c>
      <c r="Q194">
        <v>144</v>
      </c>
      <c r="R194">
        <v>35</v>
      </c>
      <c r="S194">
        <v>178</v>
      </c>
      <c r="T194">
        <v>79</v>
      </c>
      <c r="U194">
        <v>45</v>
      </c>
    </row>
    <row r="195" spans="2:21" x14ac:dyDescent="0.3">
      <c r="B195">
        <v>81</v>
      </c>
      <c r="C195">
        <v>130</v>
      </c>
      <c r="D195">
        <v>167</v>
      </c>
      <c r="E195">
        <v>10</v>
      </c>
      <c r="F195">
        <v>122</v>
      </c>
      <c r="G195">
        <v>67</v>
      </c>
      <c r="H195">
        <v>130</v>
      </c>
      <c r="I195">
        <v>83</v>
      </c>
      <c r="J195">
        <v>93</v>
      </c>
      <c r="K195">
        <v>127</v>
      </c>
      <c r="L195">
        <v>32</v>
      </c>
      <c r="M195">
        <v>51</v>
      </c>
      <c r="N195">
        <v>144</v>
      </c>
      <c r="O195">
        <v>161</v>
      </c>
      <c r="P195">
        <v>193</v>
      </c>
      <c r="Q195">
        <v>61.999999999999993</v>
      </c>
      <c r="R195">
        <v>83</v>
      </c>
      <c r="S195">
        <v>188</v>
      </c>
      <c r="T195">
        <v>10</v>
      </c>
      <c r="U195">
        <v>121</v>
      </c>
    </row>
    <row r="196" spans="2:21" x14ac:dyDescent="0.3">
      <c r="B196">
        <v>151</v>
      </c>
      <c r="C196">
        <v>105.99999999999999</v>
      </c>
      <c r="D196">
        <v>149</v>
      </c>
      <c r="E196">
        <v>150</v>
      </c>
      <c r="F196">
        <v>55</v>
      </c>
      <c r="G196">
        <v>58.999999999999993</v>
      </c>
      <c r="H196">
        <v>29</v>
      </c>
      <c r="I196">
        <v>58.999999999999993</v>
      </c>
      <c r="J196">
        <v>132</v>
      </c>
      <c r="K196">
        <v>45</v>
      </c>
      <c r="L196">
        <v>93</v>
      </c>
      <c r="M196">
        <v>121</v>
      </c>
      <c r="N196">
        <v>109</v>
      </c>
      <c r="O196">
        <v>109</v>
      </c>
      <c r="P196">
        <v>135</v>
      </c>
      <c r="Q196">
        <v>178</v>
      </c>
      <c r="R196">
        <v>92</v>
      </c>
      <c r="S196">
        <v>24</v>
      </c>
      <c r="T196">
        <v>3</v>
      </c>
      <c r="U196">
        <v>10</v>
      </c>
    </row>
    <row r="197" spans="2:21" x14ac:dyDescent="0.3">
      <c r="B197">
        <v>195</v>
      </c>
      <c r="C197">
        <v>193</v>
      </c>
      <c r="D197">
        <v>108</v>
      </c>
      <c r="E197">
        <v>87</v>
      </c>
      <c r="F197">
        <v>134</v>
      </c>
      <c r="G197">
        <v>195</v>
      </c>
      <c r="H197">
        <v>191</v>
      </c>
      <c r="I197">
        <v>94</v>
      </c>
      <c r="J197">
        <v>68</v>
      </c>
      <c r="K197">
        <v>18</v>
      </c>
      <c r="L197">
        <v>92</v>
      </c>
      <c r="M197">
        <v>187</v>
      </c>
      <c r="N197">
        <v>42</v>
      </c>
      <c r="O197">
        <v>92</v>
      </c>
      <c r="P197">
        <v>181</v>
      </c>
      <c r="Q197">
        <v>5</v>
      </c>
      <c r="R197">
        <v>16</v>
      </c>
      <c r="S197">
        <v>3</v>
      </c>
      <c r="T197">
        <v>141</v>
      </c>
      <c r="U197">
        <v>51</v>
      </c>
    </row>
    <row r="198" spans="2:21" x14ac:dyDescent="0.3">
      <c r="B198">
        <v>30</v>
      </c>
      <c r="C198">
        <v>138</v>
      </c>
      <c r="D198">
        <v>22</v>
      </c>
      <c r="E198">
        <v>79</v>
      </c>
      <c r="F198">
        <v>0.99999999999999989</v>
      </c>
      <c r="G198">
        <v>159</v>
      </c>
      <c r="H198">
        <v>173</v>
      </c>
      <c r="I198">
        <v>25</v>
      </c>
      <c r="J198">
        <v>199</v>
      </c>
      <c r="K198">
        <v>163</v>
      </c>
      <c r="L198">
        <v>47</v>
      </c>
      <c r="M198">
        <v>58</v>
      </c>
      <c r="N198">
        <v>18</v>
      </c>
      <c r="O198">
        <v>186</v>
      </c>
      <c r="P198">
        <v>111</v>
      </c>
      <c r="Q198">
        <v>117.00000000000001</v>
      </c>
      <c r="R198">
        <v>46</v>
      </c>
      <c r="S198">
        <v>1.9999999999999998</v>
      </c>
      <c r="T198">
        <v>157</v>
      </c>
      <c r="U198">
        <v>129</v>
      </c>
    </row>
    <row r="199" spans="2:21" x14ac:dyDescent="0.3">
      <c r="B199">
        <v>173</v>
      </c>
      <c r="C199">
        <v>168</v>
      </c>
      <c r="D199">
        <v>165</v>
      </c>
      <c r="E199">
        <v>69</v>
      </c>
      <c r="F199">
        <v>178</v>
      </c>
      <c r="G199">
        <v>118</v>
      </c>
      <c r="H199">
        <v>65</v>
      </c>
      <c r="I199">
        <v>159</v>
      </c>
      <c r="J199">
        <v>73</v>
      </c>
      <c r="K199">
        <v>171</v>
      </c>
      <c r="L199">
        <v>90</v>
      </c>
      <c r="M199">
        <v>23</v>
      </c>
      <c r="N199">
        <v>49</v>
      </c>
      <c r="O199">
        <v>196</v>
      </c>
      <c r="P199">
        <v>83</v>
      </c>
      <c r="Q199">
        <v>43</v>
      </c>
      <c r="R199">
        <v>176</v>
      </c>
      <c r="S199">
        <v>65</v>
      </c>
      <c r="T199">
        <v>80</v>
      </c>
      <c r="U199">
        <v>70</v>
      </c>
    </row>
    <row r="200" spans="2:21" x14ac:dyDescent="0.3">
      <c r="B200">
        <v>188</v>
      </c>
      <c r="C200">
        <v>10</v>
      </c>
      <c r="D200">
        <v>6</v>
      </c>
      <c r="E200">
        <v>26.000000000000004</v>
      </c>
      <c r="F200">
        <v>9</v>
      </c>
      <c r="G200">
        <v>98</v>
      </c>
      <c r="H200">
        <v>106</v>
      </c>
      <c r="I200">
        <v>147</v>
      </c>
      <c r="J200">
        <v>130</v>
      </c>
      <c r="K200">
        <v>188</v>
      </c>
      <c r="L200">
        <v>94</v>
      </c>
      <c r="M200">
        <v>3</v>
      </c>
      <c r="N200">
        <v>106</v>
      </c>
      <c r="O200">
        <v>143</v>
      </c>
      <c r="P200">
        <v>89</v>
      </c>
      <c r="Q200">
        <v>86</v>
      </c>
      <c r="R200">
        <v>11</v>
      </c>
      <c r="S200">
        <v>93</v>
      </c>
      <c r="T200">
        <v>15</v>
      </c>
      <c r="U200">
        <v>178</v>
      </c>
    </row>
    <row r="201" spans="2:21" x14ac:dyDescent="0.3">
      <c r="B201">
        <v>21</v>
      </c>
      <c r="C201">
        <v>59</v>
      </c>
      <c r="D201">
        <v>65</v>
      </c>
      <c r="E201">
        <v>176</v>
      </c>
      <c r="F201">
        <v>179</v>
      </c>
      <c r="G201">
        <v>46</v>
      </c>
      <c r="H201">
        <v>104.00000000000001</v>
      </c>
      <c r="I201">
        <v>9</v>
      </c>
      <c r="J201">
        <v>176</v>
      </c>
      <c r="K201">
        <v>26.000000000000004</v>
      </c>
      <c r="L201">
        <v>51</v>
      </c>
      <c r="M201">
        <v>127</v>
      </c>
      <c r="N201">
        <v>99.999999999999986</v>
      </c>
      <c r="O201">
        <v>169</v>
      </c>
      <c r="P201">
        <v>91</v>
      </c>
      <c r="Q201">
        <v>69</v>
      </c>
      <c r="R201">
        <v>186</v>
      </c>
      <c r="S201">
        <v>147</v>
      </c>
      <c r="T201">
        <v>5</v>
      </c>
      <c r="U201">
        <v>93</v>
      </c>
    </row>
    <row r="202" spans="2:21" x14ac:dyDescent="0.3">
      <c r="B202">
        <v>40</v>
      </c>
      <c r="C202">
        <v>147</v>
      </c>
      <c r="D202">
        <v>26</v>
      </c>
      <c r="E202">
        <v>136</v>
      </c>
      <c r="F202">
        <v>158</v>
      </c>
      <c r="G202">
        <v>168</v>
      </c>
      <c r="H202">
        <v>112.99999999999999</v>
      </c>
      <c r="I202">
        <v>118</v>
      </c>
      <c r="J202">
        <v>65</v>
      </c>
      <c r="K202">
        <v>59</v>
      </c>
      <c r="L202">
        <v>141</v>
      </c>
      <c r="M202">
        <v>112.99999999999999</v>
      </c>
      <c r="N202">
        <v>6</v>
      </c>
      <c r="O202">
        <v>178</v>
      </c>
      <c r="P202">
        <v>199</v>
      </c>
      <c r="Q202">
        <v>63</v>
      </c>
      <c r="R202">
        <v>169</v>
      </c>
      <c r="S202">
        <v>199</v>
      </c>
      <c r="T202">
        <v>162</v>
      </c>
      <c r="U202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925F5E9A5E264AAB9BFB87D6DDBA75" ma:contentTypeVersion="0" ma:contentTypeDescription="Utwórz nowy dokument." ma:contentTypeScope="" ma:versionID="31615999757e2c642dbacf76608d67c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4cd768218ebcb4ca198ce0275a6ad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C9739-07F9-40B0-AF67-D6C948F39D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04FD06-1B39-45EA-8DE7-FBE37FA963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FF62D4-B735-4737-B694-CD147DB4E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>Dell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Maciek</cp:lastModifiedBy>
  <dcterms:created xsi:type="dcterms:W3CDTF">2019-12-22T21:28:21Z</dcterms:created>
  <dcterms:modified xsi:type="dcterms:W3CDTF">2021-10-28T16:34:04Z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0x0101006A925F5E9A5E264AAB9BFB87D6DDBA75</vt:lpwstr>
  </property>
</Properties>
</file>