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<sst xmlns="http://schemas.openxmlformats.org/spreadsheetml/2006/main" count="24" uniqueCount="17">
  <si>
    <t xml:space="preserve">Team Work Log</t>
  </si>
  <si>
    <t xml:space="preserve">Date</t>
  </si>
  <si>
    <t xml:space="preserve">Ryan Arnold</t>
  </si>
  <si>
    <t xml:space="preserve">Type</t>
  </si>
  <si>
    <t xml:space="preserve">Micah Smith</t>
  </si>
  <si>
    <t xml:space="preserve">Quentin Lintz</t>
  </si>
  <si>
    <t xml:space="preserve">Requirements</t>
  </si>
  <si>
    <t xml:space="preserve">Design</t>
  </si>
  <si>
    <t xml:space="preserve">Management + Implementation</t>
  </si>
  <si>
    <t xml:space="preserve">Week 1 Total</t>
  </si>
  <si>
    <t xml:space="preserve">List of Work Types</t>
  </si>
  <si>
    <t xml:space="preserve">Implementation</t>
  </si>
  <si>
    <t xml:space="preserve">Management</t>
  </si>
  <si>
    <t xml:space="preserve">Testing</t>
  </si>
  <si>
    <t xml:space="preserve">Environment</t>
  </si>
  <si>
    <t xml:space="preserve">Week 2 Total</t>
  </si>
  <si>
    <t xml:space="preserve">Overall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</si>
</sst>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1" width="14.3112244897959"/>
    <col collapsed="false" hidden="false" max="5" min="2" style="1" width="11.0714285714286"/>
    <col collapsed="false" hidden="false" max="6" min="6" style="1" width="12.219387755102"/>
    <col collapsed="false" hidden="false" max="7" min="7" style="1" width="13.2295918367347"/>
    <col collapsed="false" hidden="false" max="8" min="8" style="1" width="11.0714285714286"/>
    <col collapsed="false" hidden="false" max="9" min="9" style="1" width="18.2244897959184"/>
    <col collapsed="false" hidden="false" max="1025" min="10" style="1" width="11.0714285714286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3" t="s">
        <v>1</v>
      </c>
      <c r="B2" s="1" t="s">
        <v>2</v>
      </c>
      <c r="C2" s="4" t="s">
        <v>3</v>
      </c>
      <c r="D2" s="1" t="s">
        <v>4</v>
      </c>
      <c r="E2" s="4" t="s">
        <v>3</v>
      </c>
      <c r="F2" s="1" t="s">
        <v>5</v>
      </c>
      <c r="G2" s="5" t="s">
        <v>3</v>
      </c>
    </row>
    <row r="3" customFormat="false" ht="12.8" hidden="false" customHeight="false" outlineLevel="0" collapsed="false">
      <c r="A3" s="3" t="n">
        <v>42968</v>
      </c>
      <c r="C3" s="4"/>
      <c r="E3" s="4"/>
      <c r="F3" s="1" t="n">
        <v>1</v>
      </c>
      <c r="G3" s="5" t="s">
        <v>6</v>
      </c>
    </row>
    <row r="4" customFormat="false" ht="12.8" hidden="false" customHeight="false" outlineLevel="0" collapsed="false">
      <c r="A4" s="3" t="n">
        <v>42969</v>
      </c>
      <c r="C4" s="4"/>
      <c r="E4" s="4"/>
      <c r="G4" s="5"/>
    </row>
    <row r="5" customFormat="false" ht="12.8" hidden="false" customHeight="false" outlineLevel="0" collapsed="false">
      <c r="A5" s="3" t="n">
        <v>42970</v>
      </c>
      <c r="C5" s="4"/>
      <c r="E5" s="4"/>
      <c r="F5" s="1" t="n">
        <v>1</v>
      </c>
      <c r="G5" s="5" t="s">
        <v>6</v>
      </c>
    </row>
    <row r="6" customFormat="false" ht="12.8" hidden="false" customHeight="false" outlineLevel="0" collapsed="false">
      <c r="A6" s="3" t="n">
        <v>42971</v>
      </c>
      <c r="C6" s="4"/>
      <c r="E6" s="4"/>
      <c r="F6" s="1" t="n">
        <v>0.5</v>
      </c>
      <c r="G6" s="5" t="s">
        <v>7</v>
      </c>
    </row>
    <row r="7" customFormat="false" ht="23.95" hidden="false" customHeight="false" outlineLevel="0" collapsed="false">
      <c r="A7" s="3" t="n">
        <v>42972</v>
      </c>
      <c r="C7" s="4"/>
      <c r="E7" s="4"/>
      <c r="F7" s="1" t="n">
        <v>2.5</v>
      </c>
      <c r="G7" s="6" t="s">
        <v>8</v>
      </c>
    </row>
    <row r="8" customFormat="false" ht="15" hidden="false" customHeight="false" outlineLevel="0" collapsed="false">
      <c r="A8" s="7" t="s">
        <v>9</v>
      </c>
      <c r="B8" s="8" t="n">
        <f aca="false">SUM(B3:B7)</f>
        <v>0</v>
      </c>
      <c r="C8" s="9"/>
      <c r="D8" s="8" t="n">
        <f aca="false">SUM(D3:D7)</f>
        <v>0</v>
      </c>
      <c r="E8" s="9"/>
      <c r="F8" s="8" t="n">
        <f aca="false">SUM(F3:F7)</f>
        <v>5</v>
      </c>
      <c r="G8" s="7"/>
      <c r="I8" s="10" t="s">
        <v>10</v>
      </c>
    </row>
    <row r="9" customFormat="false" ht="12.8" hidden="false" customHeight="false" outlineLevel="0" collapsed="false">
      <c r="A9" s="3" t="n">
        <v>42973</v>
      </c>
      <c r="C9" s="4"/>
      <c r="E9" s="4"/>
      <c r="F9" s="1" t="n">
        <v>1.5</v>
      </c>
      <c r="G9" s="5" t="s">
        <v>11</v>
      </c>
      <c r="I9" s="1" t="s">
        <v>6</v>
      </c>
    </row>
    <row r="10" customFormat="false" ht="12.8" hidden="false" customHeight="false" outlineLevel="0" collapsed="false">
      <c r="A10" s="3" t="n">
        <v>42974</v>
      </c>
      <c r="C10" s="4"/>
      <c r="E10" s="4"/>
      <c r="G10" s="5"/>
      <c r="I10" s="1" t="s">
        <v>7</v>
      </c>
    </row>
    <row r="11" customFormat="false" ht="12.8" hidden="false" customHeight="false" outlineLevel="0" collapsed="false">
      <c r="A11" s="3" t="n">
        <v>42975</v>
      </c>
      <c r="C11" s="4"/>
      <c r="E11" s="4"/>
      <c r="F11" s="1" t="n">
        <v>0.5</v>
      </c>
      <c r="G11" s="5" t="s">
        <v>12</v>
      </c>
      <c r="I11" s="1" t="s">
        <v>11</v>
      </c>
    </row>
    <row r="12" customFormat="false" ht="12.8" hidden="false" customHeight="false" outlineLevel="0" collapsed="false">
      <c r="A12" s="3" t="n">
        <v>42976</v>
      </c>
      <c r="C12" s="4"/>
      <c r="E12" s="4"/>
      <c r="G12" s="5"/>
      <c r="I12" s="1" t="s">
        <v>13</v>
      </c>
    </row>
    <row r="13" customFormat="false" ht="12.8" hidden="false" customHeight="false" outlineLevel="0" collapsed="false">
      <c r="A13" s="3" t="n">
        <v>42977</v>
      </c>
      <c r="C13" s="4"/>
      <c r="E13" s="4"/>
      <c r="G13" s="5"/>
      <c r="I13" s="1" t="s">
        <v>12</v>
      </c>
    </row>
    <row r="14" customFormat="false" ht="12.8" hidden="false" customHeight="false" outlineLevel="0" collapsed="false">
      <c r="A14" s="3" t="n">
        <v>42978</v>
      </c>
      <c r="C14" s="4"/>
      <c r="E14" s="4"/>
      <c r="G14" s="5"/>
      <c r="I14" s="11" t="s">
        <v>14</v>
      </c>
    </row>
    <row r="15" customFormat="false" ht="12.8" hidden="false" customHeight="false" outlineLevel="0" collapsed="false">
      <c r="A15" s="3" t="n">
        <v>42979</v>
      </c>
      <c r="C15" s="4"/>
      <c r="E15" s="4"/>
      <c r="G15" s="5"/>
    </row>
    <row r="16" s="8" customFormat="true" ht="15" hidden="false" customHeight="false" outlineLevel="0" collapsed="false">
      <c r="A16" s="7" t="s">
        <v>15</v>
      </c>
      <c r="B16" s="8" t="n">
        <f aca="false">SUM(B9:B15)</f>
        <v>0</v>
      </c>
      <c r="C16" s="9"/>
      <c r="D16" s="8" t="n">
        <f aca="false">SUM(D9:D15)</f>
        <v>0</v>
      </c>
      <c r="E16" s="9"/>
      <c r="F16" s="8" t="n">
        <f aca="false">SUM(F9:F15)</f>
        <v>2</v>
      </c>
      <c r="G16" s="7"/>
      <c r="I16" s="11"/>
    </row>
    <row r="17" customFormat="false" ht="12.8" hidden="false" customHeight="false" outlineLevel="0" collapsed="false">
      <c r="A17" s="3" t="n">
        <v>42980</v>
      </c>
      <c r="C17" s="4"/>
      <c r="E17" s="4"/>
      <c r="G17" s="5"/>
    </row>
    <row r="18" customFormat="false" ht="12.8" hidden="false" customHeight="false" outlineLevel="0" collapsed="false">
      <c r="A18" s="3" t="n">
        <v>42981</v>
      </c>
      <c r="C18" s="4"/>
      <c r="E18" s="4"/>
      <c r="G18" s="5"/>
    </row>
    <row r="19" customFormat="false" ht="12.8" hidden="false" customHeight="false" outlineLevel="0" collapsed="false">
      <c r="A19" s="3" t="n">
        <v>42982</v>
      </c>
      <c r="C19" s="4"/>
      <c r="E19" s="4"/>
      <c r="G19" s="5"/>
    </row>
    <row r="20" customFormat="false" ht="12.8" hidden="false" customHeight="false" outlineLevel="0" collapsed="false">
      <c r="A20" s="3" t="n">
        <v>42983</v>
      </c>
      <c r="C20" s="4"/>
      <c r="E20" s="4"/>
      <c r="G20" s="5"/>
    </row>
    <row r="21" customFormat="false" ht="12.8" hidden="false" customHeight="false" outlineLevel="0" collapsed="false">
      <c r="A21" s="3" t="n">
        <v>42984</v>
      </c>
      <c r="C21" s="4"/>
      <c r="E21" s="4"/>
      <c r="G21" s="5"/>
    </row>
    <row r="22" s="8" customFormat="true" ht="15" hidden="false" customHeight="false" outlineLevel="0" collapsed="false">
      <c r="A22" s="12" t="s">
        <v>16</v>
      </c>
      <c r="B22" s="13" t="n">
        <f aca="false">SUM(B16,B8,B17:B21)</f>
        <v>0</v>
      </c>
      <c r="C22" s="14"/>
      <c r="D22" s="13" t="n">
        <f aca="false">SUM(D16,D8,D17:D21)</f>
        <v>0</v>
      </c>
      <c r="E22" s="14"/>
      <c r="F22" s="13" t="n">
        <f aca="false">SUM(F16,F8,F17:F21)</f>
        <v>7</v>
      </c>
      <c r="G22" s="12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2017-08-25T16:13:56Z</dcterms:created>
  <dc:creator/>
  <dc:description/>
  <dc:language>en-US</dc:language>
  <cp:lastModifiedBy/>
  <dcterms:modified xsi:type="dcterms:W3CDTF">2017-08-30T10:56:26Z</dcterms:modified>
  <cp:revision>9</cp:revision>
  <dc:subject/>
  <dc:title/>
</cp:coreProperties>
</file>