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senk2\Desktop\Omykiss_Siletz_2022_Data_Analyses\"/>
    </mc:Choice>
  </mc:AlternateContent>
  <xr:revisionPtr revIDLastSave="0" documentId="8_{8EE5D888-1D15-41EA-9B79-E149B585661C}" xr6:coauthVersionLast="47" xr6:coauthVersionMax="47" xr10:uidLastSave="{00000000-0000-0000-0000-000000000000}"/>
  <bookViews>
    <workbookView xWindow="0" yWindow="0" windowWidth="25800" windowHeight="21150" xr2:uid="{7BA7FD66-37FE-406B-948F-631145119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<sst xmlns="http://schemas.openxmlformats.org/spreadsheetml/2006/main" count="23" uniqueCount="22">
  <si>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Omy28_11632591</t>
  </si>
  <si>
    <t>Omy_GREB1_05</t>
  </si>
  <si>
    <t>Omy28_11702210</t>
  </si>
  <si>
    <t>NA</t>
  </si>
  <si>
    <t>Omy28_11607954</t>
  </si>
  <si>
    <t>Omy28_11625241</t>
  </si>
  <si>
    <t>Omy_GREB1_09</t>
  </si>
  <si>
    <t>Omy28_11658853</t>
  </si>
  <si>
    <t>Omy28_11667578</t>
  </si>
  <si>
    <t>MSJN01110016.1</t>
  </si>
  <si>
    <t>Omy_RAD15709-53</t>
  </si>
  <si>
    <t>Omy28_11676622</t>
  </si>
  <si>
    <t>Omy28_11683204</t>
  </si>
  <si>
    <t>Omy28_11773194</t>
  </si>
  <si>
    <t>Omy_RAD52458-17</t>
  </si>
  <si>
    <t>Omy28_11671116</t>
  </si>
  <si>
    <t>marker</t>
  </si>
  <si>
    <t>chr</t>
  </si>
  <si>
    <t>CRITFC_chromosome</t>
  </si>
  <si>
    <t>start</t>
  </si>
  <si>
    <t>CRITFC_start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</si>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</sst>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7B99-E9E8-427D-9DC6-EE40D9E87D24}">
  <dimension ref="B4:G18"/>
  <sheetViews>
    <sheetView tabSelected="1" workbookViewId="0">
      <selection activeCell="M23" sqref="M23"/>
    </sheetView>
  </sheetViews>
  <sheetFormatPr defaultRowHeight="15" x14ac:dyDescent="0.25"/>
  <cols>
    <col min="2" max="2" width="16.28515625" bestFit="1" customWidth="1"/>
  </cols>
  <sheetData>
    <row r="4" spans="2:7" ht="47.25" x14ac:dyDescent="0.25"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</row>
    <row r="5" spans="2:7" x14ac:dyDescent="0.25">
      <c r="B5" t="s">
        <v>4</v>
      </c>
      <c r="C5" s="1">
        <v>28</v>
      </c>
      <c r="D5" s="1">
        <v>28</v>
      </c>
      <c r="E5" s="1">
        <v>11607915</v>
      </c>
      <c r="F5">
        <v>11607916</v>
      </c>
      <c r="G5" s="1">
        <v>11608016</v>
      </c>
    </row>
    <row r="6" spans="2:7" x14ac:dyDescent="0.25">
      <c r="B6" t="s">
        <v>14</v>
      </c>
      <c r="C6" s="1">
        <v>28</v>
      </c>
      <c r="D6" s="1">
        <v>28</v>
      </c>
      <c r="E6" s="1">
        <v>11609739</v>
      </c>
      <c r="F6">
        <v>11609764</v>
      </c>
      <c r="G6" s="1">
        <v>11609840</v>
      </c>
    </row>
    <row r="7" spans="2:7" x14ac:dyDescent="0.25">
      <c r="B7" t="s">
        <v>1</v>
      </c>
      <c r="C7" s="1">
        <v>28</v>
      </c>
      <c r="D7" s="1">
        <v>28</v>
      </c>
      <c r="E7" s="1">
        <v>11617999</v>
      </c>
      <c r="F7">
        <v>11618000</v>
      </c>
      <c r="G7" s="1">
        <v>11618100</v>
      </c>
    </row>
    <row r="8" spans="2:7" x14ac:dyDescent="0.25">
      <c r="B8" t="s">
        <v>5</v>
      </c>
      <c r="C8">
        <v>28</v>
      </c>
      <c r="D8">
        <v>28</v>
      </c>
      <c r="E8">
        <v>11625200</v>
      </c>
      <c r="F8">
        <v>11625202</v>
      </c>
      <c r="G8">
        <v>11625301</v>
      </c>
    </row>
    <row r="9" spans="2:7" x14ac:dyDescent="0.25">
      <c r="B9" t="s">
        <v>0</v>
      </c>
      <c r="C9" s="1">
        <v>28</v>
      </c>
      <c r="D9" s="1">
        <v>28</v>
      </c>
      <c r="E9" s="1">
        <v>11632534</v>
      </c>
      <c r="F9">
        <v>11632535</v>
      </c>
      <c r="G9" s="1">
        <v>11632635</v>
      </c>
    </row>
    <row r="10" spans="2:7" x14ac:dyDescent="0.25">
      <c r="B10" t="s">
        <v>6</v>
      </c>
      <c r="C10" s="1">
        <v>22</v>
      </c>
      <c r="D10" s="1">
        <v>28</v>
      </c>
      <c r="E10" s="1">
        <v>26447844</v>
      </c>
      <c r="F10">
        <v>11641594</v>
      </c>
      <c r="G10" s="1">
        <v>26447945</v>
      </c>
    </row>
    <row r="11" spans="2:7" x14ac:dyDescent="0.25">
      <c r="B11" t="s">
        <v>7</v>
      </c>
      <c r="C11" s="1">
        <v>28</v>
      </c>
      <c r="D11" s="1">
        <v>28</v>
      </c>
      <c r="E11" s="1">
        <v>11658802</v>
      </c>
      <c r="F11">
        <v>11658803</v>
      </c>
      <c r="G11" s="1">
        <v>11658903</v>
      </c>
    </row>
    <row r="12" spans="2:7" x14ac:dyDescent="0.25">
      <c r="B12" t="s">
        <v>8</v>
      </c>
      <c r="C12" s="1" t="s">
        <v>9</v>
      </c>
      <c r="D12" s="1">
        <v>28</v>
      </c>
      <c r="E12" s="1">
        <v>50</v>
      </c>
      <c r="F12">
        <v>11667528</v>
      </c>
      <c r="G12" s="1">
        <v>151</v>
      </c>
    </row>
    <row r="13" spans="2:7" x14ac:dyDescent="0.25">
      <c r="B13" t="s">
        <v>10</v>
      </c>
      <c r="C13" s="1">
        <v>28</v>
      </c>
      <c r="D13" s="1">
        <v>28</v>
      </c>
      <c r="E13" s="1">
        <v>11667853</v>
      </c>
      <c r="F13">
        <v>11667854</v>
      </c>
      <c r="G13" s="1">
        <v>11667954</v>
      </c>
    </row>
    <row r="14" spans="2:7" x14ac:dyDescent="0.25">
      <c r="B14" t="s">
        <v>15</v>
      </c>
      <c r="C14">
        <v>28</v>
      </c>
      <c r="D14">
        <v>28</v>
      </c>
      <c r="E14">
        <v>11671059</v>
      </c>
      <c r="F14">
        <v>11671060</v>
      </c>
      <c r="G14">
        <v>11671160</v>
      </c>
    </row>
    <row r="15" spans="2:7" x14ac:dyDescent="0.25">
      <c r="B15" t="s">
        <v>11</v>
      </c>
      <c r="C15" s="1">
        <v>28</v>
      </c>
      <c r="D15" s="1">
        <v>28</v>
      </c>
      <c r="E15" s="1">
        <v>11676577</v>
      </c>
      <c r="F15">
        <v>11676579</v>
      </c>
      <c r="G15" s="1">
        <v>11676678</v>
      </c>
    </row>
    <row r="16" spans="2:7" x14ac:dyDescent="0.25">
      <c r="B16" t="s">
        <v>12</v>
      </c>
      <c r="C16" s="1">
        <v>28</v>
      </c>
      <c r="D16" s="1">
        <v>28</v>
      </c>
      <c r="E16" s="1">
        <v>11683151</v>
      </c>
      <c r="F16">
        <v>11683152</v>
      </c>
      <c r="G16" s="1">
        <v>11683252</v>
      </c>
    </row>
    <row r="17" spans="2:7" x14ac:dyDescent="0.25">
      <c r="B17" t="s">
        <v>2</v>
      </c>
      <c r="C17" s="1">
        <v>28</v>
      </c>
      <c r="D17" s="1" t="s">
        <v>3</v>
      </c>
      <c r="E17" s="1">
        <v>11702168</v>
      </c>
      <c r="F17" t="s">
        <v>3</v>
      </c>
      <c r="G17" s="1">
        <v>11702269</v>
      </c>
    </row>
    <row r="18" spans="2:7" x14ac:dyDescent="0.25">
      <c r="B18" t="s">
        <v>13</v>
      </c>
      <c r="C18" s="1">
        <v>28</v>
      </c>
      <c r="D18" s="1">
        <v>28</v>
      </c>
      <c r="E18" s="1">
        <v>11773153</v>
      </c>
      <c r="F18">
        <v>11773154</v>
      </c>
      <c r="G18" s="1">
        <v>11773254</v>
      </c>
    </row>
  </sheetData>
  <conditionalFormatting sqref="C5:D7 C9:D13 C15:D18">
    <cfRule type="expression" dxfId="1" priority="8">
      <formula>$B5&lt;&gt;$C5</formula>
    </cfRule>
  </conditionalFormatting>
  <conditionalFormatting sqref="E5:F7 E9:F13 E15:F18">
    <cfRule type="expression" dxfId="0" priority="7">
      <formula>ABS($D5-$E5)&gt;100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Olsen, Kevin</dc:creator>
  <cp:lastModifiedBy>Olsen, Kevin</cp:lastModifiedBy>
  <dcterms:created xsi:type="dcterms:W3CDTF">2023-08-18T20:45:07Z</dcterms:created>
  <dcterms:modified xsi:type="dcterms:W3CDTF">2023-08-18T21:42:56Z</dcterms:modified>
</cp:coreProperties>
</file>