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POL\DAWM\"/>
    </mc:Choice>
  </mc:AlternateContent>
  <xr:revisionPtr revIDLastSave="0" documentId="13_ncr:1_{A3852051-7E62-42B2-8FC1-BDA3842A4657}" xr6:coauthVersionLast="47" xr6:coauthVersionMax="47" xr10:uidLastSave="{00000000-0000-0000-0000-000000000000}"/>
  <bookViews>
    <workbookView xWindow="-120" yWindow="-120" windowWidth="29040" windowHeight="15840" xr2:uid="{8692B5A5-1189-4910-8FC2-F50BFAF092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<sst xmlns="http://schemas.openxmlformats.org/spreadsheetml/2006/main" count="23" uniqueCount="17">
  <si>
    <t>Codigo</t>
  </si>
  <si>
    <t>Categoria</t>
  </si>
  <si>
    <t>NombreArticulo</t>
  </si>
  <si>
    <t>Precio</t>
  </si>
  <si>
    <t>RutaImagen</t>
  </si>
  <si>
    <t>Camisa Rosada Lineas</t>
  </si>
  <si>
    <t>Hoodie Marshmellow</t>
  </si>
  <si>
    <t>Short Playero Azul-Gris</t>
  </si>
  <si>
    <t>Zapatos Cuero Negro Casuales</t>
  </si>
  <si>
    <t>Zapatos Nike Negros</t>
  </si>
  <si>
    <t>Coleccion Zapatos 2021</t>
  </si>
  <si>
    <t>Vestido Enterizo Malika</t>
  </si>
  <si>
    <t>Enterizo Lineas Diversos Colores</t>
  </si>
  <si>
    <t>Vestido Negro Corto Semi Formal</t>
  </si>
  <si>
    <t>hombre</t>
  </si>
  <si>
    <t>zapatos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</si>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</sst>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CAF3-137C-4D9E-90E4-4B170A9A8860}">
  <dimension ref="A1:E10"/>
  <sheetViews>
    <sheetView tabSelected="1" workbookViewId="0">
      <selection activeCell="F19" sqref="F19"/>
    </sheetView>
  </sheetViews>
  <sheetFormatPr baseColWidth="10" defaultRowHeight="15" x14ac:dyDescent="0.25"/>
  <cols>
    <col min="3" max="3" width="32.42578125" customWidth="1"/>
    <col min="5" max="5" width="3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14</v>
      </c>
      <c r="C2" t="s">
        <v>5</v>
      </c>
      <c r="D2">
        <v>15</v>
      </c>
      <c r="E2" t="str">
        <f>CONCATENATE("assets/img/Catalago/",B2,"/",B2,A2,".png")</f>
        <v>assets/img/Catalago/hombre/hombre1.png</v>
      </c>
    </row>
    <row r="3" spans="1:5" x14ac:dyDescent="0.25">
      <c r="A3">
        <v>2</v>
      </c>
      <c r="B3" t="s">
        <v>14</v>
      </c>
      <c r="C3" t="s">
        <v>6</v>
      </c>
      <c r="D3">
        <v>25</v>
      </c>
      <c r="E3" t="str">
        <f t="shared" ref="E3:E10" si="0">CONCATENATE("assets/img/Catalago/",B3,"/",B3,A3,".png")</f>
        <v>assets/img/Catalago/hombre/hombre2.png</v>
      </c>
    </row>
    <row r="4" spans="1:5" x14ac:dyDescent="0.25">
      <c r="A4">
        <v>3</v>
      </c>
      <c r="B4" t="s">
        <v>14</v>
      </c>
      <c r="C4" t="s">
        <v>7</v>
      </c>
      <c r="D4">
        <v>15</v>
      </c>
      <c r="E4" t="str">
        <f t="shared" si="0"/>
        <v>assets/img/Catalago/hombre/hombre3.png</v>
      </c>
    </row>
    <row r="5" spans="1:5" x14ac:dyDescent="0.25">
      <c r="A5">
        <v>4</v>
      </c>
      <c r="B5" t="s">
        <v>15</v>
      </c>
      <c r="C5" t="s">
        <v>8</v>
      </c>
      <c r="D5">
        <v>50</v>
      </c>
      <c r="E5" t="str">
        <f t="shared" si="0"/>
        <v>assets/img/Catalago/zapatos/zapatos4.png</v>
      </c>
    </row>
    <row r="6" spans="1:5" x14ac:dyDescent="0.25">
      <c r="A6">
        <v>5</v>
      </c>
      <c r="B6" t="s">
        <v>15</v>
      </c>
      <c r="C6" t="s">
        <v>9</v>
      </c>
      <c r="D6">
        <v>60</v>
      </c>
      <c r="E6" t="str">
        <f t="shared" si="0"/>
        <v>assets/img/Catalago/zapatos/zapatos5.png</v>
      </c>
    </row>
    <row r="7" spans="1:5" x14ac:dyDescent="0.25">
      <c r="A7">
        <v>6</v>
      </c>
      <c r="B7" t="s">
        <v>15</v>
      </c>
      <c r="C7" t="s">
        <v>10</v>
      </c>
      <c r="D7">
        <v>80</v>
      </c>
      <c r="E7" t="str">
        <f t="shared" si="0"/>
        <v>assets/img/Catalago/zapatos/zapatos6.png</v>
      </c>
    </row>
    <row r="8" spans="1:5" x14ac:dyDescent="0.25">
      <c r="A8">
        <v>7</v>
      </c>
      <c r="B8" t="s">
        <v>16</v>
      </c>
      <c r="C8" t="s">
        <v>11</v>
      </c>
      <c r="D8">
        <v>25</v>
      </c>
      <c r="E8" t="str">
        <f t="shared" si="0"/>
        <v>assets/img/Catalago/mujer/mujer7.png</v>
      </c>
    </row>
    <row r="9" spans="1:5" x14ac:dyDescent="0.25">
      <c r="A9">
        <v>8</v>
      </c>
      <c r="B9" t="s">
        <v>16</v>
      </c>
      <c r="C9" t="s">
        <v>13</v>
      </c>
      <c r="D9">
        <v>25</v>
      </c>
      <c r="E9" t="str">
        <f t="shared" si="0"/>
        <v>assets/img/Catalago/mujer/mujer8.png</v>
      </c>
    </row>
    <row r="10" spans="1:5" x14ac:dyDescent="0.25">
      <c r="A10">
        <v>9</v>
      </c>
      <c r="B10" t="s">
        <v>16</v>
      </c>
      <c r="C10" t="s">
        <v>12</v>
      </c>
      <c r="D10">
        <v>30</v>
      </c>
      <c r="E10" t="str">
        <f t="shared" si="0"/>
        <v>assets/img/Catalago/mujer/mujer9.png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HatusP</dc:creator>
  <cp:lastModifiedBy>HatusP</cp:lastModifiedBy>
  <dcterms:created xsi:type="dcterms:W3CDTF">2021-12-03T01:19:51Z</dcterms:created>
  <dcterms:modified xsi:type="dcterms:W3CDTF">2021-12-03T02:15:11Z</dcterms:modified>
</cp:coreProperties>
</file>