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9ee525ab81813bbf/Scandium/Software QA S'24 Cohort/Week 2/Resume Project/"/>
    </mc:Choice>
  </mc:AlternateContent>
  <xr:revisionPtr revIDLastSave="1" documentId="8_{79F51F9F-61DE-46DE-A4A9-2C2521DD2166}" xr6:coauthVersionLast="47" xr6:coauthVersionMax="47" xr10:uidLastSave="{C0A8C4AC-0793-4B22-85C7-6CF250B2C4C6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81029"/>
</workbook>
</file>

<file path=xl/sharedStrings.xml><?xml version="1.0" encoding="utf-8"?>
<sst xmlns="http://schemas.openxmlformats.org/spreadsheetml/2006/main" count="137" uniqueCount="115">
  <si>
    <t>| **Test Case ID** | **Test Case**                               | **Pre-condition**               | **Test Steps**                                                                                                                                      | **Expected Result**                                                                                      | **Actual Result** | **Test Result** |</t>
  </si>
  <si>
    <t>|------------------|---------------------------------------------|---------------------------------|------------------------------------------------------------------------------------------------------------------------------------------------------|------------------------------------------------------------------------------------------------------------|------------------|----------------|</t>
  </si>
  <si>
    <t>| TC_001           | Verify static resume page loads correctly    | User is on the website           | 1. Navigate to the Resume Page.                                                                                                                      | The static resume page should load without errors, with all content visible and properly formatted.        |                  |                |</t>
  </si>
  <si>
    <t>| TC_002           | Verify all sections are displayed properly   | Resume page is loaded            | 1. Check each section of the resume (e.g., Summary, Education, Experience, Skills). &lt;br&gt; 2. Ensure there is no missing or misaligned content.          | All sections should be visible and formatted as per design.                                                |                  |                |</t>
  </si>
  <si>
    <t>| TC_003           | Verify responsiveness of resume page         | Resume page is loaded            | 1. Open the page on different devices (e.g., desktop, tablet, mobile).                                                                               | The page should adapt to different screen sizes and display content correctly.                              |                  |                |</t>
  </si>
  <si>
    <t>| TC_004           | Verify image and media load correctly        | Resume page is loaded            | 1. Inspect if profile images or any embedded media (if applicable) load correctly on the page.                                                        | All images and media files should display without broken links or errors.                                   |                  |                |</t>
  </si>
  <si>
    <t>| TC_005           | Verify text content accuracy                 | Resume page is loaded            | 1. Read through the content and verify that there are no typos or formatting errors in the text.                                                       | Text content should be correct, without spelling or grammar issues.                                         |                  |                |</t>
  </si>
  <si>
    <t>| TC_006           | Verify that all links work correctly         | Resume page has links (if any)   | 1. Click on each link (if any) on the resume page (e.g., external portfolio links, contact links).                                                    | All links should redirect to the correct pages without errors.                                              |                  |                |</t>
  </si>
  <si>
    <t>| TC_007           | Verify page performance and load time        | Resume page is accessible        | 1. Measure the load time of the static resume page using browser developer tools or performance testing tools.                                         | The page should load within a reasonable time (e.g., 2-3 seconds), without performance lag.                |                  |                |</t>
  </si>
  <si>
    <t>| TC_008           | Verify compatibility across different browsers| Resume page is accessible        | 1. Open the page in different browsers (e.g., Chrome, Firefox, Safari, Edge). &lt;br&gt; 2. Ensure that the page renders correctly across all.               | The page should look and function the same across all tested browsers.                                      |                  |                |</t>
  </si>
  <si>
    <t>This should cover the basics for testing a static resume page. You can fill in the **Actual Result** and **Test Result** once the tests are executed. Would you like to add more test cases or modify any of these?</t>
  </si>
  <si>
    <t>Here are additional test cases for your **Static Resume Page**:</t>
  </si>
  <si>
    <t>| TC_009           | Verify proper alignment of sections          | Resume page is loaded            | 1. Inspect the alignment of each section (e.g., header, education, experience, etc.). &lt;br&gt; 2. Check for consistent spacing and layout.                | All sections should be properly aligned with no layout issues.                                              |                  |                |</t>
  </si>
  <si>
    <t>| TC_010           | Verify that resume page is scrollable        | Resume page is loaded            | 1. Scroll through the page from top to bottom. &lt;br&gt; 2. Verify that the entire page content is accessible via scrolling.                               | The page should be fully scrollable without any content being cut off.                                      |                  |                |</t>
  </si>
  <si>
    <t>| TC_011           | Verify printing functionality                | Resume page is loaded            | 1. Use the browser’s print functionality (Ctrl + P or Command + P). &lt;br&gt; 2. Preview the print layout. &lt;br&gt; 3. Print the page.                        | The printed version should maintain proper formatting, and all content should be visible.                   |                  |                |</t>
  </si>
  <si>
    <t>| TC_012           | Verify the favicon is displayed              | Resume page is loaded            | 1. Check the browser tab for the favicon. &lt;br&gt; 2. Ensure the favicon appears correctly.                                                              | The correct favicon should be displayed on the browser tab.                                                 |                  |                |</t>
  </si>
  <si>
    <t>| TC_013           | Verify performance under slow network conditions | Resume page is accessible        | 1. Simulate a slow network connection (using browser dev tools or other methods). &lt;br&gt; 2. Load the resume page.                                       | The page should load reasonably well under slower networks, with all content eventually visible.            |                  |                |</t>
  </si>
  <si>
    <t>| TC_014           | Verify accessibility for screen readers      | Resume page is loaded            | 1. Use a screen reader to navigate the page. &lt;br&gt; 2. Check if all sections are readable and the structure is accessible.                               | All content should be accessible via a screen reader, and the page should have proper headings and labels.  |                  |                |</t>
  </si>
  <si>
    <t>| TC_015           | Verify hover effects (if any)                | Resume page is loaded            | 1. Hover over interactive elements (e.g., buttons, links, images). &lt;br&gt; 2. Observe any hover animations or color changes.                             | Hover effects should work correctly, providing visual feedback when interacting with elements.               |                  |                |</t>
  </si>
  <si>
    <t>| TC_016           | Verify text contrast and readability         | Resume page is loaded            | 1. Inspect the text on the page for contrast and readability. &lt;br&gt; 2. Ensure the text is readable on all backgrounds (light/dark).                    | Text should have sufficient contrast with the background for easy readability.                              |                  |                |</t>
  </si>
  <si>
    <t>These additional test cases should help in further validating your static resume page's functionality, usability, and performance. Let me know if you'd like to add more or modify anything!</t>
  </si>
  <si>
    <t>Test Case ID</t>
  </si>
  <si>
    <t>Test Case</t>
  </si>
  <si>
    <t>Pre-condition</t>
  </si>
  <si>
    <t>Test Steps</t>
  </si>
  <si>
    <t>Expected Result</t>
  </si>
  <si>
    <t>Actual Result</t>
  </si>
  <si>
    <t>Test Result</t>
  </si>
  <si>
    <t xml:space="preserve"> TC_001</t>
  </si>
  <si>
    <t xml:space="preserve">Verify static resume page loads correctly </t>
  </si>
  <si>
    <t>User is on the website</t>
  </si>
  <si>
    <t xml:space="preserve">1. Navigate to the Resume Page. </t>
  </si>
  <si>
    <t>The static resume page should load without errors, with all content visible and properly formatted.</t>
  </si>
  <si>
    <t xml:space="preserve">Verify all sections are displayed properly </t>
  </si>
  <si>
    <t xml:space="preserve">Resume page is loaded            </t>
  </si>
  <si>
    <t xml:space="preserve">All sections should be visible and formatted as per design.                                              </t>
  </si>
  <si>
    <t xml:space="preserve">1. Check each section of the resume (e.g., Summary, Education, Experience, Skills).
2. Ensure there is no missing or misaligned content. </t>
  </si>
  <si>
    <t>TC_002</t>
  </si>
  <si>
    <t>TC_003</t>
  </si>
  <si>
    <t>Verify responsiveness of resume page</t>
  </si>
  <si>
    <t xml:space="preserve">Resume page is loaded </t>
  </si>
  <si>
    <t>1. Open the page on different devices (e.g., desktop, tablet, mobile).</t>
  </si>
  <si>
    <t>The page should adapt to different screen sizes and display content correctly.</t>
  </si>
  <si>
    <t>Verify image and media load correctly</t>
  </si>
  <si>
    <t>Resume page is loaded</t>
  </si>
  <si>
    <t>All images and media files should display without broken links or errors.</t>
  </si>
  <si>
    <t>1. Inspect if profile images or any embedded media (if applicable) load correctly on the page.</t>
  </si>
  <si>
    <t>TC_005</t>
  </si>
  <si>
    <t>TC_004</t>
  </si>
  <si>
    <t>Verify text content accuracy</t>
  </si>
  <si>
    <t>1. Read through the content and verify that there are no typos or formatting errors in the text.</t>
  </si>
  <si>
    <t>Text content should be correct, without spelling or grammar issues.</t>
  </si>
  <si>
    <t>TC_006</t>
  </si>
  <si>
    <t>Verify that all links work correctly</t>
  </si>
  <si>
    <t>Resume page has links (if any)</t>
  </si>
  <si>
    <t xml:space="preserve">1. Click on each link (if any) on the resume page (e.g., external portfolio links, contact links). </t>
  </si>
  <si>
    <t xml:space="preserve">All links should redirect to the correct pages without errors.                                          </t>
  </si>
  <si>
    <t>Verify page performance and load time</t>
  </si>
  <si>
    <t>Resume page is accessible</t>
  </si>
  <si>
    <t>1. Measure the load time of the static resume page using browser developer tools or performance testing tools.</t>
  </si>
  <si>
    <t xml:space="preserve">The page should load within a reasonable time (e.g., 2-3 seconds), without performance lag.                </t>
  </si>
  <si>
    <t>TC_007</t>
  </si>
  <si>
    <t>TC_008                                      |                  |                |</t>
  </si>
  <si>
    <t xml:space="preserve"> Resume page is accessible</t>
  </si>
  <si>
    <t>1. Open the page in different browsers (e.g., Chrome, Firefox, Safari, Edge).
2. Ensure that the page renders correctly across all.</t>
  </si>
  <si>
    <t xml:space="preserve">Verify compatibility across different browsers                                    </t>
  </si>
  <si>
    <t xml:space="preserve">The page should look and function the same across all tested browsers.                                     </t>
  </si>
  <si>
    <t>Verify proper alignment of sections</t>
  </si>
  <si>
    <t>1. Inspect the alignment of each section (e.g., header, education, experience, etc.).
2. Check for consistent spacing and layout.</t>
  </si>
  <si>
    <t>All sections should be properly aligned with no layout issues.</t>
  </si>
  <si>
    <t>TC_009</t>
  </si>
  <si>
    <t>TC_010</t>
  </si>
  <si>
    <t xml:space="preserve"> Verify that resume page is scrollable</t>
  </si>
  <si>
    <t xml:space="preserve"> Resume page is loaded</t>
  </si>
  <si>
    <t>1. Scroll through the page from top to bottom. 
2. Verify that the entire page content is accessible via scrolling.</t>
  </si>
  <si>
    <t>The page should be fully scrollable without any content being cut off.</t>
  </si>
  <si>
    <t xml:space="preserve">TC_011  </t>
  </si>
  <si>
    <t xml:space="preserve"> Verify printing functionality</t>
  </si>
  <si>
    <t xml:space="preserve">1. Use the browser’s print functionality (Ctrl + P or Command + P). 
2. Preview the print layout.
3. Print the page. </t>
  </si>
  <si>
    <t>The printed version should maintain proper formatting, and all content should be visible.</t>
  </si>
  <si>
    <t>TC_012</t>
  </si>
  <si>
    <t>Verify the favicon is displayed</t>
  </si>
  <si>
    <t>1. Check the browser tab for the favicon.
2. Ensure the favicon appears correctly.</t>
  </si>
  <si>
    <t>The correct favicon should be displayed on the browser tab.</t>
  </si>
  <si>
    <t>| TC_013</t>
  </si>
  <si>
    <t xml:space="preserve"> Verify performance under slow network conditions</t>
  </si>
  <si>
    <t>1. Simulate a slow network connection (using browser dev tools or other methods).
2. Load the resume page.</t>
  </si>
  <si>
    <t>The page should load reasonably well under slower networks, with all content eventually visible.</t>
  </si>
  <si>
    <t xml:space="preserve">TC_014 </t>
  </si>
  <si>
    <t>Verify accessibility for screen readers</t>
  </si>
  <si>
    <t xml:space="preserve">1. Use a screen reader to navigate the page.
2. Check if all sections are readable and the structure is accessible. </t>
  </si>
  <si>
    <t>All content should be accessible via a screen reader, and the page should have proper headings and labels.</t>
  </si>
  <si>
    <t>TC_015</t>
  </si>
  <si>
    <t>Verify hover effects (if any)</t>
  </si>
  <si>
    <t>1. Hover over interactive elements (e.g., buttons, links, images).
 2. Observe any hover animations or color changes.</t>
  </si>
  <si>
    <t>Hover effects should work correctly, providing visual feedback when interacting with elements.</t>
  </si>
  <si>
    <t>TC_016</t>
  </si>
  <si>
    <t>Verify text contrast and readability</t>
  </si>
  <si>
    <t xml:space="preserve">1. Inspect the text on the page for contrast and readability. 
2. Ensure the text is readable on all backgrounds (light/dark). </t>
  </si>
  <si>
    <t>Text should have sufficient contrast with the background for easy readability.</t>
  </si>
  <si>
    <t>PASS</t>
  </si>
  <si>
    <t>FAIL</t>
  </si>
  <si>
    <t>The static resume page load without errors, with all content visible and properly formatted.</t>
  </si>
  <si>
    <t xml:space="preserve">All sections were visible and formatted as per design.                                              </t>
  </si>
  <si>
    <t>The page adapted to different screen sizes and display content correctly.</t>
  </si>
  <si>
    <t>NOT APPLICABLE</t>
  </si>
  <si>
    <t>Text content were correct, without spelling or grammar issues.</t>
  </si>
  <si>
    <t xml:space="preserve">All links redirected to the correct pages without errors.                                          </t>
  </si>
  <si>
    <t xml:space="preserve">The page look and function the same across all tested browsers.                                     </t>
  </si>
  <si>
    <t>The page was fully scrollable without any content being cut off.</t>
  </si>
  <si>
    <t>The printed version did not maintain proper formatting, though all content were be visible.</t>
  </si>
  <si>
    <t>The correct favicon was displayed on the browser tab.</t>
  </si>
  <si>
    <t>Hover effects worked correctly, providing visual feedback when interacting with link elements.</t>
  </si>
  <si>
    <t>Text had sufficient contrast with the background for easy readability.</t>
  </si>
  <si>
    <t xml:space="preserve">The page load within a reasonable time (e.g., 2-3 seconds), without performance lag.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</si>
</sst>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27ACB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93B8-D1C0-2F43-84BA-7911CEA1CBD3}">
  <dimension ref="A1:G17"/>
  <sheetViews>
    <sheetView tabSelected="1" zoomScaleNormal="60" zoomScaleSheetLayoutView="100" workbookViewId="0">
      <selection activeCell="G9" sqref="G9"/>
    </sheetView>
  </sheetViews>
  <sheetFormatPr defaultRowHeight="14.4" x14ac:dyDescent="0.3"/>
  <cols>
    <col min="1" max="1" width="11.33203125" customWidth="1"/>
    <col min="2" max="2" width="17.44140625" customWidth="1"/>
    <col min="3" max="3" width="17.77734375" customWidth="1"/>
    <col min="4" max="4" width="29.5546875" customWidth="1"/>
    <col min="5" max="5" width="28.88671875" customWidth="1"/>
    <col min="6" max="6" width="22.21875" customWidth="1"/>
    <col min="7" max="7" width="14.33203125" customWidth="1"/>
  </cols>
  <sheetData>
    <row r="1" spans="1:7" s="1" customFormat="1" x14ac:dyDescent="0.3">
      <c r="A1" s="2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4" t="s">
        <v>27</v>
      </c>
    </row>
    <row r="2" spans="1:7" ht="57.6" x14ac:dyDescent="0.3">
      <c r="A2" s="5" t="s">
        <v>28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102</v>
      </c>
      <c r="G2" s="8" t="s">
        <v>100</v>
      </c>
    </row>
    <row r="3" spans="1:7" ht="72" x14ac:dyDescent="0.3">
      <c r="A3" s="5" t="s">
        <v>37</v>
      </c>
      <c r="B3" s="6" t="s">
        <v>33</v>
      </c>
      <c r="C3" s="6" t="s">
        <v>34</v>
      </c>
      <c r="D3" s="6" t="s">
        <v>36</v>
      </c>
      <c r="E3" s="6" t="s">
        <v>35</v>
      </c>
      <c r="F3" s="6" t="s">
        <v>103</v>
      </c>
      <c r="G3" s="8" t="s">
        <v>100</v>
      </c>
    </row>
    <row r="4" spans="1:7" ht="43.2" x14ac:dyDescent="0.3">
      <c r="A4" s="5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104</v>
      </c>
      <c r="G4" s="8" t="s">
        <v>100</v>
      </c>
    </row>
    <row r="5" spans="1:7" ht="43.2" x14ac:dyDescent="0.3">
      <c r="A5" s="5" t="s">
        <v>48</v>
      </c>
      <c r="B5" s="6" t="s">
        <v>43</v>
      </c>
      <c r="C5" s="6" t="s">
        <v>44</v>
      </c>
      <c r="D5" s="6" t="s">
        <v>46</v>
      </c>
      <c r="E5" s="6" t="s">
        <v>45</v>
      </c>
      <c r="F5" s="7"/>
      <c r="G5" s="8" t="s">
        <v>105</v>
      </c>
    </row>
    <row r="6" spans="1:7" ht="43.2" x14ac:dyDescent="0.3">
      <c r="A6" s="5" t="s">
        <v>47</v>
      </c>
      <c r="B6" s="6" t="s">
        <v>49</v>
      </c>
      <c r="C6" s="6" t="s">
        <v>44</v>
      </c>
      <c r="D6" s="6" t="s">
        <v>50</v>
      </c>
      <c r="E6" s="6" t="s">
        <v>51</v>
      </c>
      <c r="F6" s="6" t="s">
        <v>106</v>
      </c>
      <c r="G6" s="8" t="s">
        <v>100</v>
      </c>
    </row>
    <row r="7" spans="1:7" ht="43.2" x14ac:dyDescent="0.3">
      <c r="A7" s="5" t="s">
        <v>52</v>
      </c>
      <c r="B7" s="6" t="s">
        <v>53</v>
      </c>
      <c r="C7" s="6" t="s">
        <v>54</v>
      </c>
      <c r="D7" s="6" t="s">
        <v>55</v>
      </c>
      <c r="E7" s="6" t="s">
        <v>56</v>
      </c>
      <c r="F7" s="6" t="s">
        <v>107</v>
      </c>
      <c r="G7" s="8" t="s">
        <v>100</v>
      </c>
    </row>
    <row r="8" spans="1:7" ht="57.6" x14ac:dyDescent="0.3">
      <c r="A8" s="5" t="s">
        <v>61</v>
      </c>
      <c r="B8" s="6" t="s">
        <v>57</v>
      </c>
      <c r="C8" s="6" t="s">
        <v>58</v>
      </c>
      <c r="D8" s="6" t="s">
        <v>59</v>
      </c>
      <c r="E8" s="6" t="s">
        <v>60</v>
      </c>
      <c r="F8" s="6" t="s">
        <v>114</v>
      </c>
      <c r="G8" s="8" t="s">
        <v>100</v>
      </c>
    </row>
    <row r="9" spans="1:7" ht="72" x14ac:dyDescent="0.3">
      <c r="A9" s="5" t="s">
        <v>62</v>
      </c>
      <c r="B9" s="6" t="s">
        <v>65</v>
      </c>
      <c r="C9" s="6" t="s">
        <v>63</v>
      </c>
      <c r="D9" s="6" t="s">
        <v>64</v>
      </c>
      <c r="E9" s="6" t="s">
        <v>66</v>
      </c>
      <c r="F9" s="6" t="s">
        <v>108</v>
      </c>
      <c r="G9" s="8" t="s">
        <v>100</v>
      </c>
    </row>
    <row r="10" spans="1:7" ht="72" x14ac:dyDescent="0.3">
      <c r="A10" s="9" t="s">
        <v>70</v>
      </c>
      <c r="B10" s="6" t="s">
        <v>67</v>
      </c>
      <c r="C10" s="6" t="s">
        <v>44</v>
      </c>
      <c r="D10" s="6" t="s">
        <v>68</v>
      </c>
      <c r="E10" s="6" t="s">
        <v>69</v>
      </c>
      <c r="F10" s="7"/>
      <c r="G10" s="8" t="s">
        <v>101</v>
      </c>
    </row>
    <row r="11" spans="1:7" ht="57.6" x14ac:dyDescent="0.3">
      <c r="A11" s="9" t="s">
        <v>71</v>
      </c>
      <c r="B11" s="6" t="s">
        <v>72</v>
      </c>
      <c r="C11" s="6" t="s">
        <v>73</v>
      </c>
      <c r="D11" s="6" t="s">
        <v>74</v>
      </c>
      <c r="E11" s="6" t="s">
        <v>75</v>
      </c>
      <c r="F11" s="6" t="s">
        <v>109</v>
      </c>
      <c r="G11" s="8" t="s">
        <v>100</v>
      </c>
    </row>
    <row r="12" spans="1:7" ht="72" x14ac:dyDescent="0.3">
      <c r="A12" s="9" t="s">
        <v>76</v>
      </c>
      <c r="B12" s="6" t="s">
        <v>77</v>
      </c>
      <c r="C12" s="6" t="s">
        <v>73</v>
      </c>
      <c r="D12" s="6" t="s">
        <v>78</v>
      </c>
      <c r="E12" s="6" t="s">
        <v>79</v>
      </c>
      <c r="F12" s="6" t="s">
        <v>110</v>
      </c>
      <c r="G12" s="8" t="s">
        <v>101</v>
      </c>
    </row>
    <row r="13" spans="1:7" ht="57.6" x14ac:dyDescent="0.3">
      <c r="A13" s="9" t="s">
        <v>80</v>
      </c>
      <c r="B13" s="6" t="s">
        <v>81</v>
      </c>
      <c r="C13" s="6" t="s">
        <v>44</v>
      </c>
      <c r="D13" s="6" t="s">
        <v>82</v>
      </c>
      <c r="E13" s="6" t="s">
        <v>83</v>
      </c>
      <c r="F13" s="6" t="s">
        <v>111</v>
      </c>
      <c r="G13" s="8" t="s">
        <v>100</v>
      </c>
    </row>
    <row r="14" spans="1:7" ht="57.6" x14ac:dyDescent="0.3">
      <c r="A14" s="9" t="s">
        <v>84</v>
      </c>
      <c r="B14" s="6" t="s">
        <v>85</v>
      </c>
      <c r="C14" s="6" t="s">
        <v>58</v>
      </c>
      <c r="D14" s="6" t="s">
        <v>86</v>
      </c>
      <c r="E14" s="6" t="s">
        <v>87</v>
      </c>
      <c r="F14" s="7"/>
      <c r="G14" s="10" t="s">
        <v>105</v>
      </c>
    </row>
    <row r="15" spans="1:7" ht="72" x14ac:dyDescent="0.3">
      <c r="A15" s="9" t="s">
        <v>88</v>
      </c>
      <c r="B15" s="6" t="s">
        <v>89</v>
      </c>
      <c r="C15" s="6" t="s">
        <v>44</v>
      </c>
      <c r="D15" s="6" t="s">
        <v>90</v>
      </c>
      <c r="E15" s="6" t="s">
        <v>91</v>
      </c>
      <c r="F15" s="7"/>
      <c r="G15" s="10" t="s">
        <v>105</v>
      </c>
    </row>
    <row r="16" spans="1:7" ht="72" x14ac:dyDescent="0.3">
      <c r="A16" s="9" t="s">
        <v>92</v>
      </c>
      <c r="B16" s="6" t="s">
        <v>93</v>
      </c>
      <c r="C16" s="6" t="s">
        <v>44</v>
      </c>
      <c r="D16" s="6" t="s">
        <v>94</v>
      </c>
      <c r="E16" s="6" t="s">
        <v>95</v>
      </c>
      <c r="F16" s="6" t="s">
        <v>112</v>
      </c>
      <c r="G16" s="8" t="s">
        <v>100</v>
      </c>
    </row>
    <row r="17" spans="1:7" ht="58.2" thickBot="1" x14ac:dyDescent="0.35">
      <c r="A17" s="11" t="s">
        <v>96</v>
      </c>
      <c r="B17" s="12" t="s">
        <v>97</v>
      </c>
      <c r="C17" s="12" t="s">
        <v>44</v>
      </c>
      <c r="D17" s="12" t="s">
        <v>98</v>
      </c>
      <c r="E17" s="12" t="s">
        <v>99</v>
      </c>
      <c r="F17" s="12" t="s">
        <v>113</v>
      </c>
      <c r="G17" s="13" t="s">
        <v>100</v>
      </c>
    </row>
  </sheetData>
  <conditionalFormatting sqref="G2:G17">
    <cfRule type="containsText" dxfId="1" priority="1" operator="containsText" text="FAIL">
      <formula>NOT(ISERROR(SEARCH("FAIL",G2)))</formula>
    </cfRule>
    <cfRule type="containsText" dxfId="0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3921-1649-48F8-BE2C-D040BAB60759}">
  <dimension ref="A1:A27"/>
  <sheetViews>
    <sheetView workbookViewId="0">
      <selection sqref="A1:XFD29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5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8</v>
      </c>
    </row>
    <row r="9" spans="1:1" x14ac:dyDescent="0.3">
      <c r="A9" t="s">
        <v>9</v>
      </c>
    </row>
    <row r="11" spans="1:1" x14ac:dyDescent="0.3">
      <c r="A11" t="s">
        <v>10</v>
      </c>
    </row>
    <row r="14" spans="1:1" x14ac:dyDescent="0.3">
      <c r="A14" t="s">
        <v>11</v>
      </c>
    </row>
    <row r="16" spans="1:1" x14ac:dyDescent="0.3">
      <c r="A16" t="s">
        <v>0</v>
      </c>
    </row>
    <row r="17" spans="1:1" x14ac:dyDescent="0.3">
      <c r="A17" t="s">
        <v>1</v>
      </c>
    </row>
    <row r="18" spans="1:1" x14ac:dyDescent="0.3">
      <c r="A18" t="s">
        <v>12</v>
      </c>
    </row>
    <row r="19" spans="1:1" x14ac:dyDescent="0.3">
      <c r="A19" t="s">
        <v>13</v>
      </c>
    </row>
    <row r="20" spans="1:1" x14ac:dyDescent="0.3">
      <c r="A20" t="s">
        <v>14</v>
      </c>
    </row>
    <row r="21" spans="1:1" x14ac:dyDescent="0.3">
      <c r="A21" t="s">
        <v>15</v>
      </c>
    </row>
    <row r="22" spans="1:1" x14ac:dyDescent="0.3">
      <c r="A22" t="s">
        <v>16</v>
      </c>
    </row>
    <row r="23" spans="1:1" x14ac:dyDescent="0.3">
      <c r="A23" t="s">
        <v>17</v>
      </c>
    </row>
    <row r="24" spans="1:1" x14ac:dyDescent="0.3">
      <c r="A24" t="s">
        <v>18</v>
      </c>
    </row>
    <row r="25" spans="1:1" x14ac:dyDescent="0.3">
      <c r="A25" t="s">
        <v>19</v>
      </c>
    </row>
    <row r="27" spans="1:1" x14ac:dyDescent="0.3">
      <c r="A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oluwatomi ogunbakin</dc:creator>
  <cp:lastModifiedBy>Oluwatomi-QA</cp:lastModifiedBy>
  <dcterms:created xsi:type="dcterms:W3CDTF">2024-09-05T14:31:38Z</dcterms:created>
  <dcterms:modified xsi:type="dcterms:W3CDTF">2024-09-06T10:25:28Z</dcterms:modified>
</cp:coreProperties>
</file>