
<file path=[Content_Types].xml><?xml version="1.0" encoding="utf-8"?>
<Types xmlns="http://schemas.openxmlformats.org/package/2006/content-types">
  <Default Extension="bin" ContentType="application/vnd.ms-office.vbaProject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 codeName="{4D1C537B-E38A-612A-F078-A93A15B4B7F4}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LUWASEUN\Desktop\"/>
    </mc:Choice>
  </mc:AlternateContent>
  <xr:revisionPtr revIDLastSave="0" documentId="13_ncr:1_{B3796150-5F6E-4A84-BEA5-ADD3B217EBB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bas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<sst xmlns="http://schemas.openxmlformats.org/spreadsheetml/2006/main" count="39" uniqueCount="38">
  <si>
    <t>Baba Jethro</t>
  </si>
  <si>
    <t>14/09/2023</t>
  </si>
  <si>
    <t>15/09/2025</t>
  </si>
  <si>
    <t>Samuel Jethro</t>
  </si>
  <si>
    <t>Glover Street Ebute Meta,Lagos State.</t>
  </si>
  <si>
    <t>Litte Prof</t>
  </si>
  <si>
    <t>Primary 4</t>
  </si>
  <si>
    <t>Rd6677</t>
  </si>
  <si>
    <t>Rd44566</t>
  </si>
  <si>
    <t>18/9/2027</t>
  </si>
  <si>
    <t>Graduated</t>
  </si>
  <si>
    <t>none</t>
  </si>
  <si>
    <t>S/N</t>
  </si>
  <si>
    <t>Admission Number</t>
  </si>
  <si>
    <t>0908744443232</t>
  </si>
  <si>
    <t>Name</t>
  </si>
  <si>
    <t>Approximate Date of Birth</t>
  </si>
  <si>
    <t>Date of Admission</t>
  </si>
  <si>
    <t>Name of Parents or Guardian</t>
  </si>
  <si>
    <t>Address of Parents or Guardian</t>
  </si>
  <si>
    <t>Telephone Number</t>
  </si>
  <si>
    <t>Previous School</t>
  </si>
  <si>
    <t>Class Passed at Previous School</t>
  </si>
  <si>
    <t>Incoming Transfer Cert  File Reference</t>
  </si>
  <si>
    <t>Outgoing Certificate Number</t>
  </si>
  <si>
    <t>Class1</t>
  </si>
  <si>
    <t>Class2</t>
  </si>
  <si>
    <t>Class3</t>
  </si>
  <si>
    <t>Class4</t>
  </si>
  <si>
    <t>Class5</t>
  </si>
  <si>
    <t>Class6</t>
  </si>
  <si>
    <t xml:space="preserve">Date  of Leaving </t>
  </si>
  <si>
    <t>Cause of Leaving</t>
  </si>
  <si>
    <t>Occupation after Leaving</t>
  </si>
  <si>
    <t>2022/2025</t>
  </si>
  <si>
    <t>2023/2024</t>
  </si>
  <si>
    <t>2022/2023</t>
  </si>
  <si>
    <t>2021/2022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</si>
</sst>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quotePrefix="1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06/relationships/vbaProject" Target="vbaProject.bin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2FFB6C-0CB9-4EC8-B5F0-7F1BD72F2E72}" name="Table1" displayName="Table1" ref="A1:U3" totalsRowCount="1">
  <autoFilter ref="A1:U2" xr:uid="{2A2FFB6C-0CB9-4EC8-B5F0-7F1BD72F2E72}"/>
  <tableColumns count="21">
    <tableColumn id="1" xr3:uid="{EC1A1A76-9C9E-4654-A696-B9B1D83FFF55}" name="S/N">
      <calculatedColumnFormula>ROW()-1</calculatedColumnFormula>
    </tableColumn>
    <tableColumn id="2" xr3:uid="{4C74B2E0-DAEC-4B3C-9FF0-D3BABB26B598}" name="Admission Number"/>
    <tableColumn id="3" xr3:uid="{5BC91097-5E14-4E88-9C2E-4CF8E9D2CC6A}" name="Name"/>
    <tableColumn id="4" xr3:uid="{C8C65F36-7D25-43E2-825A-C6CF02F4B412}" name="Approximate Date of Birth" totalsRowDxfId="14"/>
    <tableColumn id="5" xr3:uid="{D8ACE2E5-E333-449E-AFC9-2F079CA75523}" name="Date of Admission"/>
    <tableColumn id="6" xr3:uid="{6068B392-0AA5-4060-95B6-D8627505E129}" name="Name of Parents or Guardian"/>
    <tableColumn id="7" xr3:uid="{2F0C7E8F-809D-417E-AD7C-AD4F705B0D02}" name="Address of Parents or Guardian"/>
    <tableColumn id="8" xr3:uid="{95722664-3C43-4ADC-8980-2B1B3D1727CE}" name="Telephone Number" dataDxfId="13" totalsRowDxfId="12"/>
    <tableColumn id="9" xr3:uid="{0441D765-3F3B-419D-ADA2-426A0A52CA33}" name="Previous School"/>
    <tableColumn id="10" xr3:uid="{50C1902B-44D8-4387-819C-B749F67DA828}" name="Class Passed at Previous School"/>
    <tableColumn id="11" xr3:uid="{7665B68F-C1AF-40A7-BDEB-3903758F99FE}" name="Incoming Transfer Cert  File Reference"/>
    <tableColumn id="12" xr3:uid="{99984D05-9070-4EF8-B81B-E7D9FC3AF0AB}" name="Outgoing Certificate Number"/>
    <tableColumn id="13" xr3:uid="{CAE56B09-89CC-46FC-BE53-F560FC18000A}" name="Class1" dataDxfId="11" totalsRowDxfId="10"/>
    <tableColumn id="14" xr3:uid="{6AE4B33E-DA5E-4123-A292-A7F2281F2A77}" name="Class2" dataDxfId="9" totalsRowDxfId="8"/>
    <tableColumn id="15" xr3:uid="{72C9DF9C-4B47-482E-B603-E6C086AA727F}" name="Class3" dataDxfId="7" totalsRowDxfId="6"/>
    <tableColumn id="16" xr3:uid="{E4CC466D-32E2-46B9-935E-3E0C463C762B}" name="Class4" dataDxfId="5" totalsRowDxfId="4"/>
    <tableColumn id="17" xr3:uid="{9746D3E8-8DD5-45C5-AFAD-130A88C61F6E}" name="Class5" dataDxfId="3" totalsRowDxfId="2"/>
    <tableColumn id="18" xr3:uid="{F829E34A-AAFC-42DB-A778-515F21AF5055}" name="Class6" dataDxfId="1" totalsRowDxfId="0"/>
    <tableColumn id="19" xr3:uid="{958B4241-6A96-4487-B7BD-E8A1E2661B83}" name="Date  of Leaving "/>
    <tableColumn id="20" xr3:uid="{005149AA-D240-4CA0-8942-777813F84ADA}" name="Cause of Leaving"/>
    <tableColumn id="21" xr3:uid="{DB3BFD2A-9A26-4BED-8002-A6D7D20A3F93}" name="Occupation after Leav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3"/>
  <sheetViews>
    <sheetView tabSelected="1" workbookViewId="0">
      <selection activeCell="D5" sqref="D5"/>
    </sheetView>
  </sheetViews>
  <sheetFormatPr defaultRowHeight="15" x14ac:dyDescent="0.25"/>
  <cols>
    <col min="1" max="1" width="6.42578125" customWidth="1"/>
    <col min="2" max="2" width="20.140625" customWidth="1"/>
    <col min="3" max="3" width="11.28515625" bestFit="1" customWidth="1"/>
    <col min="4" max="4" width="30.5703125" customWidth="1"/>
    <col min="5" max="5" width="19.28515625" customWidth="1"/>
    <col min="6" max="6" width="28.7109375" customWidth="1"/>
    <col min="7" max="7" width="35.140625" bestFit="1" customWidth="1"/>
    <col min="8" max="8" width="20.42578125" customWidth="1"/>
    <col min="9" max="9" width="17.140625" customWidth="1"/>
    <col min="10" max="10" width="30.7109375" customWidth="1"/>
    <col min="11" max="11" width="39.28515625" customWidth="1"/>
    <col min="12" max="12" width="38.85546875" customWidth="1"/>
    <col min="13" max="18" width="11" customWidth="1"/>
    <col min="19" max="19" width="16.85546875" customWidth="1"/>
    <col min="20" max="20" width="21.85546875" customWidth="1"/>
    <col min="21" max="21" width="21.140625" customWidth="1"/>
  </cols>
  <sheetData>
    <row r="1" spans="1:21" x14ac:dyDescent="0.25">
      <c r="A1" t="s">
        <v>12</v>
      </c>
      <c r="B1" t="s">
        <v>13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</row>
    <row r="2" spans="1:21" x14ac:dyDescent="0.25">
      <c r="A2">
        <f>ROW()-1</f>
        <v>1</v>
      </c>
      <c r="B2">
        <v>100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s="2" t="s">
        <v>14</v>
      </c>
      <c r="I2" t="s">
        <v>5</v>
      </c>
      <c r="J2" t="s">
        <v>6</v>
      </c>
      <c r="K2" t="s">
        <v>7</v>
      </c>
      <c r="L2" t="s">
        <v>8</v>
      </c>
      <c r="M2" s="3" t="s">
        <v>37</v>
      </c>
      <c r="N2" s="3" t="s">
        <v>36</v>
      </c>
      <c r="O2" s="3" t="s">
        <v>36</v>
      </c>
      <c r="P2" s="3" t="s">
        <v>35</v>
      </c>
      <c r="Q2" s="3" t="s">
        <v>34</v>
      </c>
      <c r="R2" s="3">
        <v>2027</v>
      </c>
      <c r="S2" t="s">
        <v>9</v>
      </c>
      <c r="T2" t="s">
        <v>10</v>
      </c>
      <c r="U2" t="s">
        <v>11</v>
      </c>
    </row>
    <row r="3" spans="1:21" x14ac:dyDescent="0.25">
      <c r="D3" s="1"/>
      <c r="H3" s="4"/>
      <c r="M3" s="3"/>
      <c r="N3" s="3"/>
      <c r="O3" s="3"/>
      <c r="P3" s="3"/>
      <c r="Q3" s="3"/>
      <c r="R3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154AC-48B9-4FAA-AF5C-1BEB0538D180}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OLUWASEUN</dc:creator>
  <cp:lastModifiedBy>tosinmoses019@gmail.com</cp:lastModifiedBy>
  <dcterms:created xsi:type="dcterms:W3CDTF">2015-06-05T18:17:20Z</dcterms:created>
  <dcterms:modified xsi:type="dcterms:W3CDTF">2025-09-26T12:44:38Z</dcterms:modified>
</cp:coreProperties>
</file>