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Web camera</t>
        </is>
      </c>
      <c r="B2" t="n">
        <v>17990</v>
      </c>
      <c r="C2" t="n">
        <v>0.3</v>
      </c>
      <c r="D2" s="2" t="n">
        <v>45690</v>
      </c>
      <c r="E2">
        <f>B2*(1-C2)</f>
        <v/>
      </c>
    </row>
    <row r="3">
      <c r="A3" t="inlineStr">
        <is>
          <t>External SSD 1 TB</t>
        </is>
      </c>
      <c r="B3" t="n">
        <v>46990.45</v>
      </c>
      <c r="C3" t="n">
        <v>0.15</v>
      </c>
      <c r="D3" s="2" t="n">
        <v>45883</v>
      </c>
      <c r="E3">
        <f>B3*(1-C3)</f>
        <v/>
      </c>
    </row>
    <row r="4">
      <c r="A4" t="inlineStr">
        <is>
          <t>Air fryer</t>
        </is>
      </c>
      <c r="B4" t="n">
        <v>55990.75</v>
      </c>
      <c r="C4" t="n">
        <v>0.2</v>
      </c>
      <c r="D4" s="2" t="n">
        <v>45864</v>
      </c>
      <c r="E4">
        <f>B4*(1-C4)</f>
        <v/>
      </c>
    </row>
    <row r="5">
      <c r="A5" t="inlineStr">
        <is>
          <t>Monitor 27 inch</t>
        </is>
      </c>
      <c r="B5" t="n">
        <v>95990.72</v>
      </c>
      <c r="C5" t="n">
        <v>0.08</v>
      </c>
      <c r="D5" s="2" t="n">
        <v>45899</v>
      </c>
      <c r="E5">
        <f>B5*(1-C5)</f>
        <v/>
      </c>
    </row>
    <row r="6">
      <c r="A6" t="inlineStr">
        <is>
          <t>Router TP-Link</t>
        </is>
      </c>
      <c r="B6" t="n">
        <v>12990.56</v>
      </c>
      <c r="C6" t="n">
        <v>0.12</v>
      </c>
      <c r="D6" s="2" t="n">
        <v>45745</v>
      </c>
      <c r="E6">
        <f>B6*(1-C6)</f>
        <v/>
      </c>
    </row>
    <row r="7">
      <c r="A7" t="inlineStr">
        <is>
          <t>Laptop HP 15</t>
        </is>
      </c>
      <c r="B7" t="n">
        <v>323990.78</v>
      </c>
      <c r="C7" t="n">
        <v>0.18</v>
      </c>
      <c r="D7" s="2" t="n">
        <v>45734</v>
      </c>
      <c r="E7">
        <f>B7*(1-C7)</f>
        <v/>
      </c>
    </row>
    <row r="8">
      <c r="A8" t="inlineStr">
        <is>
          <t>Gaming headset</t>
        </is>
      </c>
      <c r="B8" t="n">
        <v>26990</v>
      </c>
      <c r="C8" t="n">
        <v>0.3</v>
      </c>
      <c r="D8" s="2" t="n">
        <v>45717</v>
      </c>
      <c r="E8">
        <f>B8*(1-C8)</f>
        <v/>
      </c>
    </row>
    <row r="9">
      <c r="A9" t="inlineStr">
        <is>
          <t>Laptop Lenovo IdeaPad</t>
        </is>
      </c>
      <c r="B9" t="n">
        <v>444990</v>
      </c>
      <c r="C9" t="n">
        <v>0.08</v>
      </c>
      <c r="D9" s="2" t="n">
        <v>45764</v>
      </c>
      <c r="E9">
        <f>B9*(1-C9)</f>
        <v/>
      </c>
    </row>
    <row r="10">
      <c r="A10" t="inlineStr">
        <is>
          <t>Printer Canon</t>
        </is>
      </c>
      <c r="B10" t="n">
        <v>66990.69</v>
      </c>
      <c r="C10" t="n">
        <v>0.3</v>
      </c>
      <c r="D10" s="2" t="n">
        <v>45683</v>
      </c>
      <c r="E10">
        <f>B10*(1-C10)</f>
        <v/>
      </c>
    </row>
    <row r="11">
      <c r="A11" t="inlineStr">
        <is>
          <t>Tablet Huawei MatePad</t>
        </is>
      </c>
      <c r="B11" t="n">
        <v>183990</v>
      </c>
      <c r="C11" t="n">
        <v>0.1</v>
      </c>
      <c r="D11" s="2" t="n">
        <v>45805</v>
      </c>
      <c r="E11">
        <f>B11*(1-C11)</f>
        <v/>
      </c>
    </row>
    <row r="12">
      <c r="A12" t="inlineStr">
        <is>
          <t>Smartphone Xiaomi Redmi</t>
        </is>
      </c>
      <c r="B12" t="n">
        <v>93990</v>
      </c>
      <c r="C12" t="n">
        <v>0.3</v>
      </c>
      <c r="D12" s="2" t="n">
        <v>45829</v>
      </c>
      <c r="E12">
        <f>B12*(1-C12)</f>
        <v/>
      </c>
    </row>
    <row r="13">
      <c r="A13" t="inlineStr">
        <is>
          <t>Robot vacuum</t>
        </is>
      </c>
      <c r="B13" t="n">
        <v>146990.03</v>
      </c>
      <c r="C13" t="n">
        <v>0.18</v>
      </c>
      <c r="D13" s="2" t="n">
        <v>45842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2026-10-05T07:55:23Z</dcterms:created>
  <dcterms:modified xsi:type="dcterms:W3CDTF">2026-10-05T07:55:23Z</dcterms:modified>
</cp:coreProperties>
</file>