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57</v>
      </c>
      <c r="D4" t="n">
        <v>4490.84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39</v>
      </c>
      <c r="D5" t="n">
        <v>9820.58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29</v>
      </c>
      <c r="D6" t="n">
        <v>24630.54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27</v>
      </c>
      <c r="D7" t="n">
        <v>43100.25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14</v>
      </c>
      <c r="D8" t="n">
        <v>308320.51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15</v>
      </c>
      <c r="D9" t="n">
        <v>271440.75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13</v>
      </c>
      <c r="D10" t="n">
        <v>292260.41</v>
      </c>
      <c r="E10">
        <f>C10*D10</f>
        <v/>
      </c>
      <c r="F10" t="inlineStr">
        <is>
          <t>Often bought together with other accessories.</t>
        </is>
      </c>
    </row>
    <row r="11">
      <c r="A11" t="inlineStr">
        <is>
          <t>Monitor Samsung 24</t>
        </is>
      </c>
      <c r="B11" t="inlineStr">
        <is>
          <t>Monitors</t>
        </is>
      </c>
      <c r="C11" t="n">
        <v>18</v>
      </c>
      <c r="D11" t="n">
        <v>86650.39</v>
      </c>
      <c r="E11">
        <f>C11*D11</f>
        <v/>
      </c>
      <c r="F11" t="inlineStr">
        <is>
          <t>Popular with corporate clients; three bulk orders this quarter.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41</v>
      </c>
      <c r="D12" t="n">
        <v>7730.66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11</v>
      </c>
      <c r="D13" t="n">
        <v>27920.65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8</v>
      </c>
      <c r="D14" t="n">
        <v>93840.39999999999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20</v>
      </c>
      <c r="D15" t="n">
        <v>42800.03</v>
      </c>
      <c r="E15">
        <f>C15*D15</f>
        <v/>
      </c>
      <c r="F15" t="inlineStr">
        <is>
          <t>New model arrives next month; old stock is limited.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2026-10-04T16:12:40Z</dcterms:created>
  <dcterms:modified xsi:type="dcterms:W3CDTF">2026-10-04T16:12:40Z</dcterms:modified>
</cp:coreProperties>
</file>