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50000</v>
      </c>
      <c r="C2" t="n">
        <v>50000</v>
      </c>
      <c r="D2">
        <f>B2-C2</f>
        <v/>
      </c>
      <c r="E2">
        <f>C2/B2</f>
        <v/>
      </c>
      <c r="F2">
        <f>B2/4</f>
        <v/>
      </c>
      <c r="H2" s="2" t="n">
        <v>45732</v>
      </c>
    </row>
    <row r="3">
      <c r="A3" t="inlineStr">
        <is>
          <t>Food</t>
        </is>
      </c>
      <c r="B3" t="n">
        <v>46000</v>
      </c>
      <c r="C3" t="n">
        <v>37390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13500</v>
      </c>
      <c r="C4" t="n">
        <v>10120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6380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4000</v>
      </c>
      <c r="C6" t="n">
        <v>4350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16000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7000</v>
      </c>
      <c r="C8" t="n">
        <v>5310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18000</v>
      </c>
      <c r="C9" t="n">
        <v>12760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40000</v>
      </c>
      <c r="C10" t="n">
        <v>40000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