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65000</v>
      </c>
      <c r="C2" t="n">
        <v>65000</v>
      </c>
      <c r="D2">
        <f>B2-C2</f>
        <v/>
      </c>
      <c r="E2">
        <f>C2/B2</f>
        <v/>
      </c>
      <c r="F2">
        <f>B2/4</f>
        <v/>
      </c>
      <c r="H2" s="2" t="n">
        <v>45872</v>
      </c>
    </row>
    <row r="3">
      <c r="A3" t="inlineStr">
        <is>
          <t>Food</t>
        </is>
      </c>
      <c r="B3" t="n">
        <v>46000</v>
      </c>
      <c r="C3" t="n">
        <v>45860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15000</v>
      </c>
      <c r="C4" t="n">
        <v>11630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7140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6500</v>
      </c>
      <c r="C6" t="n">
        <v>6040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24000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15000</v>
      </c>
      <c r="C8" t="n">
        <v>12070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13000</v>
      </c>
      <c r="C9" t="n">
        <v>13090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2026-10-04T12:17:30Z</dcterms:created>
  <dcterms:modified xsi:type="dcterms:W3CDTF">2026-10-04T12:17:30Z</dcterms:modified>
</cp:coreProperties>
</file>