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63</v>
      </c>
      <c r="D4" t="n">
        <v>9050.620000000001</v>
      </c>
      <c r="E4">
        <f>C4*D4</f>
        <v/>
      </c>
      <c r="F4" t="inlineStr">
        <is>
          <t>Best seller this quarter because of the student discount campaign.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32</v>
      </c>
      <c r="D5" t="n">
        <v>9600.77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Keyboard Defender</t>
        </is>
      </c>
      <c r="B6" t="inlineStr">
        <is>
          <t>Accessories</t>
        </is>
      </c>
      <c r="C6" t="n">
        <v>64</v>
      </c>
      <c r="D6" t="n">
        <v>3590.64</v>
      </c>
      <c r="E6">
        <f>C6*D6</f>
        <v/>
      </c>
      <c r="F6" t="inlineStr">
        <is>
          <t>Popular with corporate clients; three bulk orders this quarter.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6</v>
      </c>
      <c r="D7" t="n">
        <v>27550.32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8</v>
      </c>
      <c r="D8" t="n">
        <v>239430.67</v>
      </c>
      <c r="E8">
        <f>C8*D8</f>
        <v/>
      </c>
    </row>
    <row r="9">
      <c r="A9" t="inlineStr">
        <is>
          <t>Monitor Samsung 24</t>
        </is>
      </c>
      <c r="B9" t="inlineStr">
        <is>
          <t>Monitors</t>
        </is>
      </c>
      <c r="C9" t="n">
        <v>14</v>
      </c>
      <c r="D9" t="n">
        <v>74800.27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16</v>
      </c>
      <c r="D10" t="n">
        <v>96000.03999999999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20</v>
      </c>
      <c r="D11" t="n">
        <v>5070.73</v>
      </c>
      <c r="E11">
        <f>C11*D11</f>
        <v/>
      </c>
    </row>
    <row r="12">
      <c r="A12" t="inlineStr">
        <is>
          <t>Ink cartridge</t>
        </is>
      </c>
      <c r="B12" t="inlineStr">
        <is>
          <t>Printers</t>
        </is>
      </c>
      <c r="C12" t="n">
        <v>68</v>
      </c>
      <c r="D12" t="n">
        <v>9950.58</v>
      </c>
      <c r="E12">
        <f>C12*D12</f>
        <v/>
      </c>
      <c r="F12" t="inlineStr">
        <is>
          <t>New model arrives next month; old stock is limited.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8</v>
      </c>
      <c r="D13" t="n">
        <v>96660.92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12</v>
      </c>
      <c r="D14" t="n">
        <v>41810.25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17</v>
      </c>
      <c r="D15" t="n">
        <v>85330.87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2026-10-04T12:17:38Z</dcterms:created>
  <dcterms:modified xsi:type="dcterms:W3CDTF">2026-10-04T12:17:38Z</dcterms:modified>
</cp:coreProperties>
</file>