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45</v>
      </c>
      <c r="D4" t="n">
        <v>9040.440000000001</v>
      </c>
      <c r="E4">
        <f>C4*D4</f>
        <v/>
      </c>
      <c r="F4" t="inlineStr">
        <is>
          <t>Best seller this quarter because of the student discount campaign.</t>
        </is>
      </c>
    </row>
    <row r="5">
      <c r="A5" t="inlineStr">
        <is>
          <t>Webcam A4Tech</t>
        </is>
      </c>
      <c r="B5" t="inlineStr">
        <is>
          <t>Accessories</t>
        </is>
      </c>
      <c r="C5" t="n">
        <v>31</v>
      </c>
      <c r="D5" t="n">
        <v>11980.26</v>
      </c>
      <c r="E5">
        <f>C5*D5</f>
        <v/>
      </c>
      <c r="F5" t="inlineStr">
        <is>
          <t>Delivered late by the supplier, so sales started in week 3.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26</v>
      </c>
      <c r="D6" t="n">
        <v>16620.41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17</v>
      </c>
      <c r="D7" t="n">
        <v>18040.27</v>
      </c>
      <c r="E7">
        <f>C7*D7</f>
        <v/>
      </c>
      <c r="F7" t="inlineStr">
        <is>
          <t>Popular with corporate clients; three bulk orders this quarter.</t>
        </is>
      </c>
    </row>
    <row r="8">
      <c r="A8" t="inlineStr">
        <is>
          <t>Laptop Lenovo IdeaPad</t>
        </is>
      </c>
      <c r="B8" t="inlineStr">
        <is>
          <t>Computers</t>
        </is>
      </c>
      <c r="C8" t="n">
        <v>8</v>
      </c>
      <c r="D8" t="n">
        <v>259340.05</v>
      </c>
      <c r="E8">
        <f>C8*D8</f>
        <v/>
      </c>
    </row>
    <row r="9">
      <c r="A9" t="inlineStr">
        <is>
          <t>Laptop HP 250</t>
        </is>
      </c>
      <c r="B9" t="inlineStr">
        <is>
          <t>Computers</t>
        </is>
      </c>
      <c r="C9" t="n">
        <v>7</v>
      </c>
      <c r="D9" t="n">
        <v>284750.14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20</v>
      </c>
      <c r="D10" t="n">
        <v>314010.15</v>
      </c>
      <c r="E10">
        <f>C10*D10</f>
        <v/>
      </c>
    </row>
    <row r="11">
      <c r="A11" t="inlineStr">
        <is>
          <t>Monitor Samsung 24</t>
        </is>
      </c>
      <c r="B11" t="inlineStr">
        <is>
          <t>Monitors</t>
        </is>
      </c>
      <c r="C11" t="n">
        <v>12</v>
      </c>
      <c r="D11" t="n">
        <v>74330.14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41</v>
      </c>
      <c r="D12" t="n">
        <v>6470.75</v>
      </c>
      <c r="E12">
        <f>C12*D12</f>
        <v/>
      </c>
      <c r="F12" t="inlineStr">
        <is>
          <t>Price was reduced for the holiday sale in the last two weeks.</t>
        </is>
      </c>
    </row>
    <row r="13">
      <c r="A13" t="inlineStr">
        <is>
          <t>Printer HP LaserJet</t>
        </is>
      </c>
      <c r="B13" t="inlineStr">
        <is>
          <t>Printers</t>
        </is>
      </c>
      <c r="C13" t="n">
        <v>9</v>
      </c>
      <c r="D13" t="n">
        <v>112620.36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71</v>
      </c>
      <c r="D14" t="n">
        <v>10720.37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6</v>
      </c>
      <c r="D15" t="n">
        <v>91230.53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2026-10-04T12:17:39Z</dcterms:created>
  <dcterms:modified xsi:type="dcterms:W3CDTF">2026-10-04T12:17:39Z</dcterms:modified>
</cp:coreProperties>
</file>