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Pen set</t>
        </is>
      </c>
      <c r="B2" t="n">
        <v>1680</v>
      </c>
      <c r="C2">
        <f>B2*1.12</f>
        <v/>
      </c>
    </row>
    <row r="3">
      <c r="A3" t="inlineStr">
        <is>
          <t>Winter jacket</t>
        </is>
      </c>
      <c r="B3" t="n">
        <v>43730</v>
      </c>
      <c r="C3">
        <f>B3*1.12</f>
        <v/>
      </c>
    </row>
    <row r="4">
      <c r="A4" t="inlineStr">
        <is>
          <t>Water bottle</t>
        </is>
      </c>
      <c r="B4" t="n">
        <v>5155</v>
      </c>
      <c r="C4">
        <f>B4*1.12</f>
        <v/>
      </c>
    </row>
    <row r="5">
      <c r="A5" t="inlineStr">
        <is>
          <t>Sports shoes</t>
        </is>
      </c>
      <c r="B5" t="n">
        <v>44505</v>
      </c>
      <c r="C5">
        <f>B5*1.12</f>
        <v/>
      </c>
    </row>
    <row r="6">
      <c r="A6" t="inlineStr">
        <is>
          <t>Eraser set</t>
        </is>
      </c>
      <c r="B6" t="n">
        <v>551</v>
      </c>
      <c r="C6">
        <f>B6*1.12</f>
        <v/>
      </c>
    </row>
    <row r="7">
      <c r="A7" t="inlineStr">
        <is>
          <t>Phone holder</t>
        </is>
      </c>
      <c r="B7" t="n">
        <v>2117</v>
      </c>
      <c r="C7">
        <f>B7*1.12</f>
        <v/>
      </c>
    </row>
    <row r="8">
      <c r="A8" t="inlineStr">
        <is>
          <t>Tablet case</t>
        </is>
      </c>
      <c r="B8" t="n">
        <v>10395</v>
      </c>
      <c r="C8">
        <f>B8*1.12</f>
        <v/>
      </c>
    </row>
    <row r="9">
      <c r="A9" t="inlineStr">
        <is>
          <t>Office chair</t>
        </is>
      </c>
      <c r="B9" t="n">
        <v>53527</v>
      </c>
      <c r="C9">
        <f>B9*1.12</f>
        <v/>
      </c>
    </row>
    <row r="10">
      <c r="A10" t="inlineStr">
        <is>
          <t>Lunch box</t>
        </is>
      </c>
      <c r="B10" t="n">
        <v>1855</v>
      </c>
      <c r="C10">
        <f>B10*1.12</f>
        <v/>
      </c>
    </row>
    <row r="11">
      <c r="A11" t="inlineStr">
        <is>
          <t>Calendar 2026</t>
        </is>
      </c>
      <c r="B11" t="n">
        <v>2750</v>
      </c>
      <c r="C11">
        <f>B11*1.12</f>
        <v/>
      </c>
    </row>
    <row r="12">
      <c r="A12" t="inlineStr">
        <is>
          <t>Headphones</t>
        </is>
      </c>
      <c r="B12" t="n">
        <v>28563</v>
      </c>
      <c r="C12">
        <f>B12*1.12</f>
        <v/>
      </c>
    </row>
    <row r="13">
      <c r="A13" t="inlineStr">
        <is>
          <t>Notebook pack</t>
        </is>
      </c>
      <c r="B13" t="n">
        <v>6789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