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75000</v>
      </c>
      <c r="C2" t="n">
        <v>75000</v>
      </c>
      <c r="D2">
        <f>B2-C2</f>
        <v/>
      </c>
      <c r="E2">
        <f>C2/B2</f>
        <v/>
      </c>
      <c r="F2">
        <f>B2/4</f>
        <v/>
      </c>
      <c r="H2" s="2" t="n">
        <v>45980</v>
      </c>
    </row>
    <row r="3">
      <c r="A3" t="inlineStr">
        <is>
          <t>Food</t>
        </is>
      </c>
      <c r="B3" t="n">
        <v>35000</v>
      </c>
      <c r="C3" t="n">
        <v>29790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14500</v>
      </c>
      <c r="C4" t="n">
        <v>14660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7920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5000</v>
      </c>
      <c r="C6" t="n">
        <v>5070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18000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11000</v>
      </c>
      <c r="C8" t="n">
        <v>7720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16000</v>
      </c>
      <c r="C9" t="n">
        <v>17710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30000</v>
      </c>
      <c r="C10" t="n">
        <v>30000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