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ac\13 Excel\9 Birthday Chart\"/>
    </mc:Choice>
  </mc:AlternateContent>
  <xr:revisionPtr revIDLastSave="0" documentId="13_ncr:1_{EF3ED313-1CAA-41CD-8C37-0F51C9ECAA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rthday" sheetId="2" r:id="rId1"/>
    <sheet name="Scatter Chart" sheetId="4" r:id="rId2"/>
    <sheet name="Scatter chart 2" sheetId="5" r:id="rId3"/>
    <sheet name="Scatter chart 3" sheetId="6" r:id="rId4"/>
    <sheet name="Chart5" sheetId="7" r:id="rId5"/>
  </sheets>
  <calcPr calcId="191029"/>
</workbook>
</file>

<file path=xl/calcChain.xml><?xml version="1.0" encoding="utf-8"?>
<calcChain xmlns="http://schemas.openxmlformats.org/spreadsheetml/2006/main">
  <c r="C13" i="2" l="1"/>
  <c r="C12" i="2"/>
  <c r="C11" i="2"/>
  <c r="C10" i="2"/>
</calcChain>
</file>

<file path=xl/sharedStrings.xml><?xml version="1.0" encoding="utf-8"?>
<sst xmlns="http://schemas.openxmlformats.org/spreadsheetml/2006/main" count="20" uniqueCount="20">
  <si>
    <t xml:space="preserve">January </t>
  </si>
  <si>
    <t>February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</si>
  <si>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</si>
  <si>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</si>
  <si>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</si>
  <si>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</si>
  <si>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</si>
  <si>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Name of the Month </t>
  </si>
  <si>
    <t xml:space="preserve">Total No. of Birthdays </t>
  </si>
  <si>
    <t xml:space="preserve">Highest No. of Birthdays </t>
  </si>
  <si>
    <t xml:space="preserve">No. of Birthdays </t>
  </si>
  <si>
    <t xml:space="preserve">Lowest No. of Birthdays </t>
  </si>
  <si>
    <t xml:space="preserve">Average No. of Birthdays </t>
  </si>
  <si>
    <t>Instructions</t>
  </si>
  <si>
    <t>Calculate Total, Highest, Lowest &amp; Average No. of Birthdays.</t>
  </si>
  <si>
    <t>Insert a Scatter Chart for the data given in the Cell Range B2:C9' &amp; Move in the New Sheet.</t>
  </si>
  <si>
    <t>Modify the Scatter Chart to look like the below given chart. Rename the chart as 'Scatter Chart'.</t>
  </si>
  <si>
    <t xml:space="preserve">Insert a Column Chart for the given data in the 'Cell Range B2:C9' &amp; Move in the New Sheet. Rename the chart as 'Column Chart'. Modify the Column Chart to look like the below given chart. (Use Picture 1 &amp; Picture 2 from the given Folder.) </t>
  </si>
  <si>
    <t xml:space="preserve">Insert a Bar Chart for the given data in the 'Cell Range B2:C9' &amp; Move in the New Sheet. Rename the chart as 'Bar Chart'. Modify the Bar Chart to look like the below given chart. (Use Picture 3 to Picture 9 from the given Folder.) </t>
  </si>
  <si>
    <t>Save the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</si>
</sst>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0070C0"/>
      <name val="Calibri"/>
      <family val="2"/>
    </font>
    <font>
      <sz val="18"/>
      <name val="Segoe UI Semibold"/>
      <family val="2"/>
    </font>
    <font>
      <b/>
      <sz val="18"/>
      <color theme="1"/>
      <name val="Segoe UI Semibold"/>
      <family val="2"/>
    </font>
    <font>
      <sz val="18"/>
      <name val="Arial"/>
      <family val="2"/>
    </font>
    <font>
      <sz val="11"/>
      <color theme="1"/>
      <name val="Arial Unicode MS"/>
      <family val="2"/>
    </font>
    <font>
      <sz val="18"/>
      <name val="Arial Rounded MT Bold"/>
      <family val="2"/>
    </font>
    <font>
      <b/>
      <sz val="20"/>
      <color theme="1"/>
      <name val="Segoe UI Semibold"/>
      <family val="2"/>
    </font>
    <font>
      <b/>
      <u val="double"/>
      <sz val="32"/>
      <color theme="1"/>
      <name val="Arial Unicode MS"/>
      <family val="2"/>
    </font>
    <font>
      <sz val="17.5"/>
      <name val="Segoe UI Semi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Birthday!$C$2</c:f>
              <c:strCache>
                <c:ptCount val="1"/>
                <c:pt idx="0">
                  <c:v>No. of Birthdays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Birthday!$B$3:$B$9</c:f>
              <c:strCache>
                <c:ptCount val="7"/>
                <c:pt idx="0">
                  <c:v>January </c:v>
                </c:pt>
                <c:pt idx="1">
                  <c:v>February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 </c:v>
                </c:pt>
                <c:pt idx="6">
                  <c:v>July </c:v>
                </c:pt>
              </c:strCache>
            </c:strRef>
          </c:xVal>
          <c:yVal>
            <c:numRef>
              <c:f>Birthday!$C$3:$C$9</c:f>
              <c:numCache>
                <c:formatCode>General</c:formatCode>
                <c:ptCount val="7"/>
                <c:pt idx="0">
                  <c:v>115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180</c:v>
                </c:pt>
                <c:pt idx="5">
                  <c:v>230</c:v>
                </c:pt>
                <c:pt idx="6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9-46BF-AF9A-9EA7DB60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42847"/>
        <c:axId val="1127945247"/>
      </c:scatterChart>
      <c:valAx>
        <c:axId val="112794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5247"/>
        <c:crosses val="autoZero"/>
        <c:crossBetween val="midCat"/>
      </c:valAx>
      <c:valAx>
        <c:axId val="112794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Birthday!$C$2</c:f>
              <c:strCache>
                <c:ptCount val="1"/>
                <c:pt idx="0">
                  <c:v>No. of Birthdays </c:v>
                </c:pt>
              </c:strCache>
            </c:strRef>
          </c:tx>
          <c:spPr>
            <a:ln w="28575" cap="rnd">
              <a:solidFill>
                <a:schemeClr val="accent6">
                  <a:alpha val="9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0070C0">
                  <a:alpha val="94000"/>
                </a:srgbClr>
              </a:solidFill>
              <a:ln w="9525">
                <a:solidFill>
                  <a:srgbClr val="0070C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Birthday!$B$3:$B$9</c:f>
              <c:strCache>
                <c:ptCount val="7"/>
                <c:pt idx="0">
                  <c:v>January </c:v>
                </c:pt>
                <c:pt idx="1">
                  <c:v>February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 </c:v>
                </c:pt>
                <c:pt idx="6">
                  <c:v>July </c:v>
                </c:pt>
              </c:strCache>
            </c:strRef>
          </c:xVal>
          <c:yVal>
            <c:numRef>
              <c:f>Birthday!$C$3:$C$9</c:f>
              <c:numCache>
                <c:formatCode>General</c:formatCode>
                <c:ptCount val="7"/>
                <c:pt idx="0">
                  <c:v>115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180</c:v>
                </c:pt>
                <c:pt idx="5">
                  <c:v>230</c:v>
                </c:pt>
                <c:pt idx="6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F-49C2-A028-C05912C7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42847"/>
        <c:axId val="1127945247"/>
      </c:scatterChart>
      <c:valAx>
        <c:axId val="112794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5247"/>
        <c:crosses val="autoZero"/>
        <c:crossBetween val="midCat"/>
      </c:valAx>
      <c:valAx>
        <c:axId val="112794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2847"/>
        <c:crosses val="autoZero"/>
        <c:crossBetween val="midCat"/>
      </c:val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Birthday!$C$2</c:f>
              <c:strCache>
                <c:ptCount val="1"/>
                <c:pt idx="0">
                  <c:v>No. of Birthdays </c:v>
                </c:pt>
              </c:strCache>
            </c:strRef>
          </c:tx>
          <c:spPr>
            <a:ln w="28575" cap="rnd">
              <a:solidFill>
                <a:schemeClr val="accent6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diamond"/>
            <c:size val="5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Birthday!$B$3:$B$9</c:f>
              <c:strCache>
                <c:ptCount val="7"/>
                <c:pt idx="0">
                  <c:v>January </c:v>
                </c:pt>
                <c:pt idx="1">
                  <c:v>February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 </c:v>
                </c:pt>
                <c:pt idx="6">
                  <c:v>July </c:v>
                </c:pt>
              </c:strCache>
            </c:strRef>
          </c:xVal>
          <c:yVal>
            <c:numRef>
              <c:f>Birthday!$C$3:$C$9</c:f>
              <c:numCache>
                <c:formatCode>General</c:formatCode>
                <c:ptCount val="7"/>
                <c:pt idx="0">
                  <c:v>115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180</c:v>
                </c:pt>
                <c:pt idx="5">
                  <c:v>230</c:v>
                </c:pt>
                <c:pt idx="6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F5-4D7F-95F4-01EC7FBD4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719359"/>
        <c:axId val="1051721279"/>
      </c:scatterChart>
      <c:valAx>
        <c:axId val="105171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21279"/>
        <c:crosses val="autoZero"/>
        <c:crossBetween val="midCat"/>
      </c:valAx>
      <c:valAx>
        <c:axId val="105172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1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Birthday!$C$2</c:f>
              <c:strCache>
                <c:ptCount val="1"/>
                <c:pt idx="0">
                  <c:v>No. of Birthdays 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alphaModFix amt="68000"/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cat>
            <c:strRef>
              <c:f>Birthday!$B$3:$B$9</c:f>
              <c:strCache>
                <c:ptCount val="7"/>
                <c:pt idx="0">
                  <c:v>January </c:v>
                </c:pt>
                <c:pt idx="1">
                  <c:v>February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 </c:v>
                </c:pt>
                <c:pt idx="6">
                  <c:v>July </c:v>
                </c:pt>
              </c:strCache>
            </c:strRef>
          </c:cat>
          <c:val>
            <c:numRef>
              <c:f>Birthday!$C$3:$C$9</c:f>
              <c:numCache>
                <c:formatCode>General</c:formatCode>
                <c:ptCount val="7"/>
                <c:pt idx="0">
                  <c:v>115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180</c:v>
                </c:pt>
                <c:pt idx="5">
                  <c:v>230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F-4B52-9C49-C11D50368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945727"/>
        <c:axId val="1127946207"/>
      </c:barChart>
      <c:catAx>
        <c:axId val="112794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6207"/>
        <c:crosses val="autoZero"/>
        <c:auto val="1"/>
        <c:lblAlgn val="ctr"/>
        <c:lblOffset val="100"/>
        <c:noMultiLvlLbl val="0"/>
      </c:catAx>
      <c:valAx>
        <c:axId val="11279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4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4">
        <a:alphaModFix amt="28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85D803-9DF3-405F-935B-FD6213AFAAA2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033E55-0B44-4D10-AEF3-FD259B192C93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1FCDA8-995B-49D8-9F1A-0C0FD6FC1C05}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860969-3850-4D5C-A17B-6667DBE6C5C2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594655</xdr:colOff>
      <xdr:row>28</xdr:row>
      <xdr:rowOff>190502</xdr:rowOff>
    </xdr:from>
    <xdr:to>
      <xdr:col>3</xdr:col>
      <xdr:colOff>719145</xdr:colOff>
      <xdr:row>37</xdr:row>
      <xdr:rowOff>27215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46" t="19115" r="7020" b="9308"/>
        <a:stretch/>
      </xdr:blipFill>
      <xdr:spPr>
        <a:xfrm>
          <a:off x="594655" y="12695466"/>
          <a:ext cx="5542166" cy="3755570"/>
        </a:xfrm>
        <a:prstGeom prst="rect">
          <a:avLst/>
        </a:prstGeom>
      </xdr:spPr>
    </xdr:pic>
    <xdr:clientData/>
  </xdr:twoCellAnchor>
  <xdr:twoCellAnchor editAs="oneCell">
    <xdr:from>
      <xdr:col>1</xdr:col>
      <xdr:colOff>1310994</xdr:colOff>
      <xdr:row>39</xdr:row>
      <xdr:rowOff>306618</xdr:rowOff>
    </xdr:from>
    <xdr:to>
      <xdr:col>7</xdr:col>
      <xdr:colOff>0</xdr:colOff>
      <xdr:row>50</xdr:row>
      <xdr:rowOff>2736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590" t="20090" r="9588" b="10705"/>
        <a:stretch/>
      </xdr:blipFill>
      <xdr:spPr>
        <a:xfrm>
          <a:off x="2059387" y="17655725"/>
          <a:ext cx="7996292" cy="448309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1333501</xdr:colOff>
      <xdr:row>52</xdr:row>
      <xdr:rowOff>340507</xdr:rowOff>
    </xdr:from>
    <xdr:to>
      <xdr:col>7</xdr:col>
      <xdr:colOff>0</xdr:colOff>
      <xdr:row>64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550" t="18780" r="7000" b="9220"/>
        <a:stretch/>
      </xdr:blipFill>
      <xdr:spPr>
        <a:xfrm>
          <a:off x="2081894" y="23812828"/>
          <a:ext cx="7973785" cy="4884636"/>
        </a:xfrm>
        <a:prstGeom prst="rect">
          <a:avLst/>
        </a:prstGeom>
      </xdr:spPr>
    </xdr:pic>
    <xdr:clientData/>
  </xdr:twoCellAnchor>
  <xdr:twoCellAnchor editAs="oneCell">
    <xdr:from>
      <xdr:col>3</xdr:col>
      <xdr:colOff>938893</xdr:colOff>
      <xdr:row>28</xdr:row>
      <xdr:rowOff>176714</xdr:rowOff>
    </xdr:from>
    <xdr:to>
      <xdr:col>8</xdr:col>
      <xdr:colOff>830036</xdr:colOff>
      <xdr:row>37</xdr:row>
      <xdr:rowOff>40822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423" t="19026" r="7231" b="9436"/>
        <a:stretch/>
      </xdr:blipFill>
      <xdr:spPr>
        <a:xfrm>
          <a:off x="6477000" y="12681678"/>
          <a:ext cx="5538107" cy="3782965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889000</xdr:colOff>
      <xdr:row>20</xdr:row>
      <xdr:rowOff>118641</xdr:rowOff>
    </xdr:from>
    <xdr:to>
      <xdr:col>8</xdr:col>
      <xdr:colOff>381000</xdr:colOff>
      <xdr:row>26</xdr:row>
      <xdr:rowOff>539749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297" t="34428" r="10340" b="15028"/>
        <a:stretch/>
      </xdr:blipFill>
      <xdr:spPr>
        <a:xfrm>
          <a:off x="1635125" y="8500641"/>
          <a:ext cx="9906000" cy="3992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5FEB6-7BF4-0ACD-5E46-7411FA146E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86D1D-A3F0-86D1-391E-235F0B374A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82B9A-8410-E20E-EB9D-F480FF3606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ABFFF-4B02-A505-5BC1-05DF2544BD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6"/>
  <sheetViews>
    <sheetView tabSelected="1" topLeftCell="A34" zoomScale="71" zoomScaleNormal="87" workbookViewId="0">
      <selection activeCell="B2" sqref="B2:C9"/>
    </sheetView>
  </sheetViews>
  <sheetFormatPr defaultColWidth="17" defaultRowHeight="34.5" customHeight="1"/>
  <cols>
    <col min="1" max="1" width="9.33203125" customWidth="1"/>
    <col min="2" max="2" width="39.5546875" bestFit="1" customWidth="1"/>
    <col min="3" max="3" width="32.109375" bestFit="1" customWidth="1"/>
  </cols>
  <sheetData>
    <row r="2" spans="1:9" ht="39" customHeight="1">
      <c r="B2" s="3" t="s">
        <v>7</v>
      </c>
      <c r="C2" s="3" t="s">
        <v>10</v>
      </c>
    </row>
    <row r="3" spans="1:9" ht="34.5" customHeight="1">
      <c r="B3" s="8" t="s">
        <v>0</v>
      </c>
      <c r="C3" s="8">
        <v>115</v>
      </c>
    </row>
    <row r="4" spans="1:9" ht="34.5" customHeight="1">
      <c r="B4" s="8" t="s">
        <v>1</v>
      </c>
      <c r="C4" s="8">
        <v>200</v>
      </c>
    </row>
    <row r="5" spans="1:9" ht="34.5" customHeight="1">
      <c r="B5" s="8" t="s">
        <v>2</v>
      </c>
      <c r="C5" s="8">
        <v>180</v>
      </c>
    </row>
    <row r="6" spans="1:9" ht="34.5" customHeight="1">
      <c r="B6" s="8" t="s">
        <v>3</v>
      </c>
      <c r="C6" s="8">
        <v>160</v>
      </c>
    </row>
    <row r="7" spans="1:9" ht="34.5" customHeight="1">
      <c r="B7" s="8" t="s">
        <v>4</v>
      </c>
      <c r="C7" s="8">
        <v>180</v>
      </c>
    </row>
    <row r="8" spans="1:9" ht="34.5" customHeight="1">
      <c r="B8" s="8" t="s">
        <v>5</v>
      </c>
      <c r="C8" s="8">
        <v>230</v>
      </c>
    </row>
    <row r="9" spans="1:9" ht="34.5" customHeight="1">
      <c r="B9" s="8" t="s">
        <v>6</v>
      </c>
      <c r="C9" s="8">
        <v>170</v>
      </c>
    </row>
    <row r="10" spans="1:9" ht="34.5" customHeight="1">
      <c r="B10" s="1" t="s">
        <v>8</v>
      </c>
      <c r="C10" s="2">
        <f>SUM(C3:C9)</f>
        <v>1235</v>
      </c>
    </row>
    <row r="11" spans="1:9" ht="34.5" customHeight="1">
      <c r="B11" s="1" t="s">
        <v>9</v>
      </c>
      <c r="C11" s="2">
        <f>MAX(C3:C9)</f>
        <v>230</v>
      </c>
    </row>
    <row r="12" spans="1:9" ht="34.5" customHeight="1">
      <c r="B12" s="1" t="s">
        <v>11</v>
      </c>
      <c r="C12" s="2">
        <f>MIN(C3:C9)</f>
        <v>115</v>
      </c>
    </row>
    <row r="13" spans="1:9" ht="34.5" customHeight="1">
      <c r="B13" s="1" t="s">
        <v>12</v>
      </c>
      <c r="C13" s="2">
        <f>AVERAGE(C3:C9)</f>
        <v>176.42857142857142</v>
      </c>
    </row>
    <row r="14" spans="1:9" ht="20.25" customHeight="1"/>
    <row r="15" spans="1:9" ht="17.25" customHeight="1"/>
    <row r="16" spans="1:9" ht="40.200000000000003">
      <c r="A16" s="12" t="s">
        <v>13</v>
      </c>
      <c r="B16" s="12"/>
      <c r="C16" s="12"/>
      <c r="D16" s="12"/>
      <c r="E16" s="12"/>
      <c r="F16" s="12"/>
      <c r="G16" s="12"/>
      <c r="H16" s="12"/>
      <c r="I16" s="12"/>
    </row>
    <row r="17" spans="1:13" ht="17.25" customHeight="1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42" customHeight="1">
      <c r="A18" s="9">
        <v>1</v>
      </c>
      <c r="B18" s="11" t="s">
        <v>14</v>
      </c>
      <c r="C18" s="11"/>
      <c r="D18" s="11"/>
      <c r="E18" s="11"/>
      <c r="F18" s="11"/>
      <c r="G18" s="11"/>
      <c r="H18" s="11"/>
      <c r="I18" s="11"/>
    </row>
    <row r="19" spans="1:13" ht="17.25" customHeight="1">
      <c r="A19" s="6"/>
      <c r="B19" s="7"/>
      <c r="C19" s="7"/>
      <c r="D19" s="7"/>
      <c r="E19" s="7"/>
      <c r="F19" s="7"/>
      <c r="G19" s="7"/>
      <c r="H19" s="7"/>
    </row>
    <row r="20" spans="1:13" ht="40.5" customHeight="1">
      <c r="A20" s="9">
        <v>2</v>
      </c>
      <c r="B20" s="11" t="s">
        <v>15</v>
      </c>
      <c r="C20" s="11"/>
      <c r="D20" s="11"/>
      <c r="E20" s="11"/>
      <c r="F20" s="11"/>
      <c r="G20" s="11"/>
      <c r="H20" s="11"/>
      <c r="I20" s="11"/>
    </row>
    <row r="21" spans="1:13" ht="44.25" customHeight="1">
      <c r="A21" s="6"/>
      <c r="B21" s="7"/>
      <c r="C21" s="7"/>
      <c r="D21" s="7"/>
      <c r="E21" s="7"/>
      <c r="F21" s="7"/>
      <c r="G21" s="7"/>
      <c r="H21" s="7"/>
    </row>
    <row r="22" spans="1:13" ht="44.25" customHeight="1">
      <c r="A22" s="6"/>
      <c r="B22" s="7"/>
      <c r="C22" s="7"/>
      <c r="D22" s="7"/>
      <c r="E22" s="7"/>
      <c r="F22" s="7"/>
      <c r="G22" s="7"/>
      <c r="H22" s="7"/>
    </row>
    <row r="23" spans="1:13" ht="44.25" customHeight="1">
      <c r="A23" s="6"/>
      <c r="B23" s="7"/>
      <c r="C23" s="7"/>
      <c r="D23" s="7"/>
      <c r="E23" s="7"/>
      <c r="F23" s="7"/>
      <c r="G23" s="7"/>
      <c r="H23" s="7"/>
    </row>
    <row r="24" spans="1:13" ht="44.25" customHeight="1">
      <c r="A24" s="6"/>
      <c r="B24" s="7"/>
      <c r="C24" s="7"/>
      <c r="D24" s="7"/>
      <c r="E24" s="7"/>
      <c r="F24" s="7"/>
      <c r="G24" s="7"/>
      <c r="H24" s="7"/>
    </row>
    <row r="25" spans="1:13" ht="44.25" customHeight="1">
      <c r="A25" s="6"/>
      <c r="B25" s="7"/>
      <c r="C25" s="7"/>
      <c r="D25" s="7"/>
      <c r="E25" s="7"/>
      <c r="F25" s="7"/>
      <c r="G25" s="7"/>
      <c r="H25" s="7"/>
    </row>
    <row r="26" spans="1:13" ht="62.25" customHeight="1">
      <c r="B26" s="5"/>
      <c r="C26" s="5"/>
      <c r="D26" s="5"/>
      <c r="E26" s="5"/>
      <c r="F26" s="5"/>
      <c r="G26" s="5"/>
      <c r="H26" s="5"/>
    </row>
    <row r="27" spans="1:13" ht="62.25" customHeight="1">
      <c r="B27" s="5"/>
      <c r="C27" s="5"/>
      <c r="D27" s="5"/>
      <c r="E27" s="5"/>
      <c r="F27" s="5"/>
      <c r="G27" s="5"/>
      <c r="H27" s="5"/>
    </row>
    <row r="28" spans="1:13" ht="39.75" customHeight="1">
      <c r="A28" s="9">
        <v>3</v>
      </c>
      <c r="B28" s="11" t="s">
        <v>16</v>
      </c>
      <c r="C28" s="11"/>
      <c r="D28" s="11"/>
      <c r="E28" s="11"/>
      <c r="F28" s="11"/>
      <c r="G28" s="11"/>
      <c r="H28" s="11"/>
      <c r="I28" s="11"/>
    </row>
    <row r="38" spans="1:10" ht="25.5" customHeight="1"/>
    <row r="39" spans="1:10" ht="58.5" customHeight="1">
      <c r="A39" s="9">
        <v>4</v>
      </c>
      <c r="B39" s="13" t="s">
        <v>17</v>
      </c>
      <c r="C39" s="13"/>
      <c r="D39" s="13"/>
      <c r="E39" s="13"/>
      <c r="F39" s="13"/>
      <c r="G39" s="13"/>
      <c r="H39" s="13"/>
      <c r="I39" s="13"/>
      <c r="J39" s="13"/>
    </row>
    <row r="52" spans="1:10" ht="59.25" customHeight="1">
      <c r="A52" s="9">
        <v>5</v>
      </c>
      <c r="B52" s="11" t="s">
        <v>18</v>
      </c>
      <c r="C52" s="11"/>
      <c r="D52" s="11"/>
      <c r="E52" s="11"/>
      <c r="F52" s="11"/>
      <c r="G52" s="11"/>
      <c r="H52" s="11"/>
      <c r="I52" s="11"/>
      <c r="J52" s="11"/>
    </row>
    <row r="66" spans="1:10" ht="34.5" customHeight="1">
      <c r="A66" s="9">
        <v>6</v>
      </c>
      <c r="B66" s="10" t="s">
        <v>19</v>
      </c>
      <c r="C66" s="10"/>
      <c r="D66" s="10"/>
      <c r="E66" s="10"/>
      <c r="F66" s="10"/>
      <c r="G66" s="10"/>
      <c r="H66" s="10"/>
      <c r="I66" s="10"/>
      <c r="J66" s="10"/>
    </row>
  </sheetData>
  <mergeCells count="7">
    <mergeCell ref="B66:J66"/>
    <mergeCell ref="B52:J52"/>
    <mergeCell ref="A16:I16"/>
    <mergeCell ref="B28:I28"/>
    <mergeCell ref="B39:J39"/>
    <mergeCell ref="B18:I18"/>
    <mergeCell ref="B20:I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Birthday</vt:lpstr>
      <vt:lpstr>Scatter Chart</vt:lpstr>
      <vt:lpstr>Scatter chart 2</vt:lpstr>
      <vt:lpstr>Scatter chart 3</vt:lpstr>
      <vt:lpstr>Chart5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vita_trg</dc:creator>
  <cp:lastModifiedBy>Omsai Alladwar</cp:lastModifiedBy>
  <dcterms:created xsi:type="dcterms:W3CDTF">2012-06-26T10:09:26Z</dcterms:created>
  <dcterms:modified xsi:type="dcterms:W3CDTF">2025-12-24T13:39:38Z</dcterms:modified>
</cp:coreProperties>
</file>