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ffice 2021\"/>
    </mc:Choice>
  </mc:AlternateContent>
  <xr:revisionPtr revIDLastSave="0" documentId="13_ncr:1_{098FA257-3137-4940-9A2C-4C974F0EDBB9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Data Flow" sheetId="5" r:id="rId2"/>
  </sheets>
  <calcPr calcId="124519"/>
  <pivotCaches>
    <pivotCache cacheId="15" r:id="rId3"/>
  </pivotCaches>
</workbook>
</file>

<file path=xl/sharedStrings.xml><?xml version="1.0" encoding="utf-8"?>
<sst xmlns="http://schemas.openxmlformats.org/spreadsheetml/2006/main" count="7132" uniqueCount="2867">
  <si>
    <t>Title</t>
  </si>
  <si>
    <t>Type</t>
  </si>
  <si>
    <t>Genre</t>
  </si>
  <si>
    <t>Language</t>
  </si>
  <si>
    <t>Release_Year</t>
  </si>
  <si>
    <t>Maturity_Rating</t>
  </si>
  <si>
    <t>IMDb_Rating</t>
  </si>
  <si>
    <t>Director</t>
  </si>
  <si>
    <t>Cast</t>
  </si>
  <si>
    <t>Duration_Minutes</t>
  </si>
  <si>
    <t>Episodes</t>
  </si>
  <si>
    <t>Broken Case Of Delhi</t>
  </si>
  <si>
    <t>Broken Diaries Of Mumbai</t>
  </si>
  <si>
    <t>Broken Odyssey Of Lucknow</t>
  </si>
  <si>
    <t>Broken Odyssey Of Thiruvananthapuram</t>
  </si>
  <si>
    <t>Broken Protocol Of Kolkata</t>
  </si>
  <si>
    <t>Burning Case Of Pune</t>
  </si>
  <si>
    <t>Burning Conspiracy Of Hyderabad</t>
  </si>
  <si>
    <t>Burning Labyrinth Of Assam</t>
  </si>
  <si>
    <t>Burning Labyrinth Of Mumbai</t>
  </si>
  <si>
    <t>Burning Mirage Of Bangalore</t>
  </si>
  <si>
    <t>Burning Pulse Of Nagpur</t>
  </si>
  <si>
    <t>Burning Secrets Of Chennai</t>
  </si>
  <si>
    <t>Burning Whispers Of Goa</t>
  </si>
  <si>
    <t>Celestial Case Of Kerala</t>
  </si>
  <si>
    <t>Celestial Case Of Odisha</t>
  </si>
  <si>
    <t>Celestial Chronicles Of Chennai</t>
  </si>
  <si>
    <t>Celestial Journey Of Odisha</t>
  </si>
  <si>
    <t>Celestial Journey Of Varanasi</t>
  </si>
  <si>
    <t>Celestial Labyrinth Of Kashmir</t>
  </si>
  <si>
    <t>Celestial Labyrinth Of Visakhapatnam</t>
  </si>
  <si>
    <t>Celestial Pulse Of Punjab</t>
  </si>
  <si>
    <t>Celestial Reckoning Of Kolkata</t>
  </si>
  <si>
    <t>Celestial Riddle Of Coimbatore</t>
  </si>
  <si>
    <t>Celestial Rising Of Hyderabad</t>
  </si>
  <si>
    <t>Celestial Saga Of Odisha</t>
  </si>
  <si>
    <t>Celestial Storm Of Thiruvananthapuram</t>
  </si>
  <si>
    <t>Eternal Chronicles Of Indore</t>
  </si>
  <si>
    <t>Eternal Conspiracy Of Ahmedabad</t>
  </si>
  <si>
    <t>Eternal Dreams Of Coimbatore</t>
  </si>
  <si>
    <t>Eternal Files Of Kolkata</t>
  </si>
  <si>
    <t>Eternal Files Of Mysore</t>
  </si>
  <si>
    <t>Eternal Labyrinth Of Lucknow</t>
  </si>
  <si>
    <t>Eternal Pulse Of Indore</t>
  </si>
  <si>
    <t>Eternal Riddle Of Punjab</t>
  </si>
  <si>
    <t>Eternal Saga Of Lucknow</t>
  </si>
  <si>
    <t>Eternal Storm Of Gurgaon</t>
  </si>
  <si>
    <t>Feral Case Of Bangalore</t>
  </si>
  <si>
    <t>Feral Diaries Of Mumbai</t>
  </si>
  <si>
    <t>Feral Dreams Of Ahmedabad</t>
  </si>
  <si>
    <t>Feral Echoes Of Gurgaon</t>
  </si>
  <si>
    <t>Feral Journey Of Nagpur</t>
  </si>
  <si>
    <t>Feral Journey Of Varanasi</t>
  </si>
  <si>
    <t>Feral Labyrinth Of Punjab</t>
  </si>
  <si>
    <t>Feral Legacy Of Gujarat</t>
  </si>
  <si>
    <t>Feral Nexus Of Punjab</t>
  </si>
  <si>
    <t>Feral Silhouette Of Jaipur</t>
  </si>
  <si>
    <t>Feral Storm Of Jaipur</t>
  </si>
  <si>
    <t>Feral Whispers Of Punjab</t>
  </si>
  <si>
    <t>Final Heist Of Kanpur</t>
  </si>
  <si>
    <t>Final Rising Of Lucknow</t>
  </si>
  <si>
    <t>Final Saga Of Bhopal</t>
  </si>
  <si>
    <t>Final Secrets Of Noida</t>
  </si>
  <si>
    <t>Final Shadows Of Noida</t>
  </si>
  <si>
    <t>Final Silhouette Of Punjab</t>
  </si>
  <si>
    <t>Frozen Chronicles Of Jaipur</t>
  </si>
  <si>
    <t>Frozen Chronicles Of Lucknow</t>
  </si>
  <si>
    <t>Frozen Conspiracy Of Thiruvananthapuram</t>
  </si>
  <si>
    <t>Frozen Echoes Of Coimbatore</t>
  </si>
  <si>
    <t>Frozen Mirage Of Bangalore</t>
  </si>
  <si>
    <t>Frozen Pulse Of Goa</t>
  </si>
  <si>
    <t>Golden Blueprint Of Kashmir</t>
  </si>
  <si>
    <t>Golden Code Of Delhi</t>
  </si>
  <si>
    <t>Golden Diaries Of Hyderabad</t>
  </si>
  <si>
    <t>Golden Dreams Of Odisha</t>
  </si>
  <si>
    <t>Golden Echoes Of Thiruvananthapuram</t>
  </si>
  <si>
    <t>Golden Files Of Bangalore</t>
  </si>
  <si>
    <t>Golden Files Of Mysore</t>
  </si>
  <si>
    <t>Golden Labyrinth Of Ahmedabad</t>
  </si>
  <si>
    <t>Golden Protocol Of Mumbai</t>
  </si>
  <si>
    <t>Golden Pulse Of Gujarat</t>
  </si>
  <si>
    <t>Golden Trail Of Visakhapatnam</t>
  </si>
  <si>
    <t>Hidden Case Of Pune</t>
  </si>
  <si>
    <t>Hidden Files Of Bangalore</t>
  </si>
  <si>
    <t>Hidden Files Of Kolkata</t>
  </si>
  <si>
    <t>Hidden Files Of Mumbai</t>
  </si>
  <si>
    <t>Hidden Shadows Of Gujarat</t>
  </si>
  <si>
    <t>Hidden Storm Of Ahmedabad</t>
  </si>
  <si>
    <t>Hidden Storm Of Odisha</t>
  </si>
  <si>
    <t>Hidden Trail Of Mumbai</t>
  </si>
  <si>
    <t>Lost Case Of Bangalore</t>
  </si>
  <si>
    <t>Lost Dreams Of Kashmir</t>
  </si>
  <si>
    <t>Lost Protocol Of Patna</t>
  </si>
  <si>
    <t>Lost Reckoning Of Kerala</t>
  </si>
  <si>
    <t>Lost Reckoning Of Lucknow</t>
  </si>
  <si>
    <t>Lost Shadows Of Nagpur</t>
  </si>
  <si>
    <t>Midnight Code Of Mysore</t>
  </si>
  <si>
    <t>Midnight Journey Of Coimbatore</t>
  </si>
  <si>
    <t>Midnight Journey Of Mumbai</t>
  </si>
  <si>
    <t>Midnight Journey Of Varanasi</t>
  </si>
  <si>
    <t>Midnight Labyrinth Of Mumbai</t>
  </si>
  <si>
    <t>Midnight Legacy Of Chennai</t>
  </si>
  <si>
    <t>Midnight Nexus Of Varanasi</t>
  </si>
  <si>
    <t>Midnight Rising Of Bangalore</t>
  </si>
  <si>
    <t>Midnight Secrets Of Goa</t>
  </si>
  <si>
    <t>Midnight Whispers Of Gurgaon</t>
  </si>
  <si>
    <t>Neon Project Of Patna</t>
  </si>
  <si>
    <t>Neon Storm Of Pune</t>
  </si>
  <si>
    <t>Neon Trail Of Indore</t>
  </si>
  <si>
    <t>Quantum Code Of Bangalore</t>
  </si>
  <si>
    <t>Quantum Legacy Of Lucknow</t>
  </si>
  <si>
    <t>Quantum Nexus Of Varanasi</t>
  </si>
  <si>
    <t>Quantum Protocol Of Kashmir</t>
  </si>
  <si>
    <t>Quantum Shadows Of Varanasi</t>
  </si>
  <si>
    <t>Quantum Silhouette Of Assam</t>
  </si>
  <si>
    <t>Quantum Storm Of Indore</t>
  </si>
  <si>
    <t>Red Dreams Of Mumbai</t>
  </si>
  <si>
    <t>Red Project Of Kolkata</t>
  </si>
  <si>
    <t>Red Project Of Punjab</t>
  </si>
  <si>
    <t>Red Protocol Of Mumbai</t>
  </si>
  <si>
    <t>Red Riddle Of Surat</t>
  </si>
  <si>
    <t>Red Secrets Of Gurgaon</t>
  </si>
  <si>
    <t>Red Storm Of Hyderabad</t>
  </si>
  <si>
    <t>Royal Chronicles Of Goa</t>
  </si>
  <si>
    <t>Royal Diaries Of Thiruvananthapuram</t>
  </si>
  <si>
    <t>Royal Echoes Of Bhopal</t>
  </si>
  <si>
    <t>Royal Files Of Goa</t>
  </si>
  <si>
    <t>Royal Files Of Mumbai</t>
  </si>
  <si>
    <t>Royal Mirage Of Bhopal</t>
  </si>
  <si>
    <t>Royal Odyssey Of Jaipur</t>
  </si>
  <si>
    <t>Royal Saga Of Surat</t>
  </si>
  <si>
    <t>Royal Secrets Of Indore</t>
  </si>
  <si>
    <t>Royal Whispers Of Lucknow</t>
  </si>
  <si>
    <t>Sacred Conspiracy Of Hyderabad</t>
  </si>
  <si>
    <t>Sacred Dreams Of Noida</t>
  </si>
  <si>
    <t>Sacred Mirage Of Goa</t>
  </si>
  <si>
    <t>Sacred Nexus Of Odisha</t>
  </si>
  <si>
    <t>Sacred Protocol Of Coimbatore</t>
  </si>
  <si>
    <t>Sacred Pulse Of Assam</t>
  </si>
  <si>
    <t>Sacred Riddle Of Delhi</t>
  </si>
  <si>
    <t>Sacred Secrets Of Patna</t>
  </si>
  <si>
    <t>Secret Chronicles Of Odisha</t>
  </si>
  <si>
    <t>Secret Code Of Bangalore</t>
  </si>
  <si>
    <t>Secret Pulse Of Visakhapatnam</t>
  </si>
  <si>
    <t>Secret Rising Of Kerala</t>
  </si>
  <si>
    <t>Secret Storm Of Kashmir</t>
  </si>
  <si>
    <t>Secret Storm Of Lucknow</t>
  </si>
  <si>
    <t>Silent Diaries Of Jaipur</t>
  </si>
  <si>
    <t>Silent Echoes Of Gurgaon</t>
  </si>
  <si>
    <t>Silent Heist Of Gurgaon</t>
  </si>
  <si>
    <t>Silent Labyrinth Of Kashmir</t>
  </si>
  <si>
    <t>Silent Protocol Of Lucknow</t>
  </si>
  <si>
    <t>Silent Storm Of Thiruvananthapuram</t>
  </si>
  <si>
    <t>Silent Whispers Of Kashmir</t>
  </si>
  <si>
    <t>Urban Code Of Bangalore</t>
  </si>
  <si>
    <t>Urban Echoes Of Goa</t>
  </si>
  <si>
    <t>Urban Echoes Of Kanpur</t>
  </si>
  <si>
    <t>Urban Heist Of Assam</t>
  </si>
  <si>
    <t>Urban Heist Of Kerala</t>
  </si>
  <si>
    <t>Urban Silhouette Of Goa</t>
  </si>
  <si>
    <t>Wild Echoes Of Kanpur</t>
  </si>
  <si>
    <t>Wild Journey Of Kolkata</t>
  </si>
  <si>
    <t>Wild Mirage Of Ahmedabad</t>
  </si>
  <si>
    <t>Wild Mirage Of Gurgaon</t>
  </si>
  <si>
    <t>Wild Project Of Delhi</t>
  </si>
  <si>
    <t>Wild Project Of Hyderabad</t>
  </si>
  <si>
    <t>Wild Project Of Visakhapatnam</t>
  </si>
  <si>
    <t>Broken Code Of Surat</t>
  </si>
  <si>
    <t>Broken Conspiracy Of Lucknow</t>
  </si>
  <si>
    <t>Broken Dreams Of Ahmedabad</t>
  </si>
  <si>
    <t>Broken Echoes Of Odisha</t>
  </si>
  <si>
    <t>Broken Reckoning Of Varanasi</t>
  </si>
  <si>
    <t>Broken Silhouette Of Patna</t>
  </si>
  <si>
    <t>Burning Chronicles Of Surat</t>
  </si>
  <si>
    <t>Burning Conspiracy Of Punjab</t>
  </si>
  <si>
    <t>Burning Diaries Of Visakhapatnam</t>
  </si>
  <si>
    <t>Burning Echoes Of Goa</t>
  </si>
  <si>
    <t>Burning Heist Of Goa</t>
  </si>
  <si>
    <t>Burning Journey Of Coimbatore</t>
  </si>
  <si>
    <t>Burning Labyrinth Of Coimbatore</t>
  </si>
  <si>
    <t>Burning Riddle Of Jaipur</t>
  </si>
  <si>
    <t>Burning Saga Of Jaipur</t>
  </si>
  <si>
    <t>Burning Secrets Of Kolkata</t>
  </si>
  <si>
    <t>Burning Shadows Of Kerala</t>
  </si>
  <si>
    <t>Burning Storm Of Pune</t>
  </si>
  <si>
    <t>Burning Whispers Of Bhopal</t>
  </si>
  <si>
    <t>Celestial Blueprint Of Kerala</t>
  </si>
  <si>
    <t>Celestial Blueprint Of Noida</t>
  </si>
  <si>
    <t>Celestial Conspiracy Of Lucknow</t>
  </si>
  <si>
    <t>Celestial Diaries Of Pune</t>
  </si>
  <si>
    <t>Celestial Mirage Of Kashmir</t>
  </si>
  <si>
    <t>Celestial Protocol Of Odisha</t>
  </si>
  <si>
    <t>Celestial Pulse Of Bangalore</t>
  </si>
  <si>
    <t>Celestial Rising Of Noida</t>
  </si>
  <si>
    <t>Celestial Secrets Of Indore</t>
  </si>
  <si>
    <t>Celestial Silhouette Of Hyderabad</t>
  </si>
  <si>
    <t>Eternal Chronicles Of Mysore</t>
  </si>
  <si>
    <t>Eternal Code Of Assam</t>
  </si>
  <si>
    <t>Eternal Echoes Of Delhi</t>
  </si>
  <si>
    <t>Eternal Heist Of Kolkata</t>
  </si>
  <si>
    <t>Eternal Heist Of Surat</t>
  </si>
  <si>
    <t>Eternal Mirage Of Varanasi</t>
  </si>
  <si>
    <t>Eternal Odyssey Of Chennai</t>
  </si>
  <si>
    <t>Eternal Whispers Of Bhopal</t>
  </si>
  <si>
    <t>Feral Blueprint Of Visakhapatnam</t>
  </si>
  <si>
    <t>Feral Case Of Mysore</t>
  </si>
  <si>
    <t>Feral Heist Of Mumbai</t>
  </si>
  <si>
    <t>Feral Nexus Of Lucknow</t>
  </si>
  <si>
    <t>Feral Protocol Of Kerala</t>
  </si>
  <si>
    <t>Feral Saga Of Kanpur</t>
  </si>
  <si>
    <t>Feral Shadows Of Hyderabad</t>
  </si>
  <si>
    <t>Feral Whispers Of Mumbai</t>
  </si>
  <si>
    <t>Final Echoes Of Kanpur</t>
  </si>
  <si>
    <t>Final Echoes Of Kolkata</t>
  </si>
  <si>
    <t>Final Mirage Of Mumbai</t>
  </si>
  <si>
    <t>Final Reckoning Of Gujarat</t>
  </si>
  <si>
    <t>Final Trail Of Assam</t>
  </si>
  <si>
    <t>Final Trail Of Kanpur</t>
  </si>
  <si>
    <t>Frozen Affair Of Chennai</t>
  </si>
  <si>
    <t>Frozen Blueprint Of Lucknow</t>
  </si>
  <si>
    <t>Frozen Conspiracy Of Ahmedabad</t>
  </si>
  <si>
    <t>Frozen Conspiracy Of Lucknow</t>
  </si>
  <si>
    <t>Frozen Heist Of Gurgaon</t>
  </si>
  <si>
    <t>Frozen Nexus Of Patna</t>
  </si>
  <si>
    <t>Frozen Riddle Of Surat</t>
  </si>
  <si>
    <t>Frozen Shadows Of Punjab</t>
  </si>
  <si>
    <t>Frozen Storm Of Punjab</t>
  </si>
  <si>
    <t>Golden Code Of Patna</t>
  </si>
  <si>
    <t>Golden Diaries Of Kanpur</t>
  </si>
  <si>
    <t>Golden Dreams Of Punjab</t>
  </si>
  <si>
    <t>Golden Echoes Of Odisha</t>
  </si>
  <si>
    <t>Golden Files Of Punjab</t>
  </si>
  <si>
    <t>Golden Heist Of Goa</t>
  </si>
  <si>
    <t>Golden Saga Of Nagpur</t>
  </si>
  <si>
    <t>Hidden Blueprint Of Gurgaon</t>
  </si>
  <si>
    <t>Hidden Case Of Gujarat</t>
  </si>
  <si>
    <t>Hidden Chronicles Of Pune</t>
  </si>
  <si>
    <t>Hidden Code Of Ahmedabad</t>
  </si>
  <si>
    <t>Hidden Labyrinth Of Punjab</t>
  </si>
  <si>
    <t>Hidden Mirage Of Ahmedabad</t>
  </si>
  <si>
    <t>Hidden Nexus Of Gujarat</t>
  </si>
  <si>
    <t>Hidden Project Of Gujarat</t>
  </si>
  <si>
    <t>Hidden Pulse Of Mumbai</t>
  </si>
  <si>
    <t>Hidden Riddle Of Chennai</t>
  </si>
  <si>
    <t>Hidden Rising Of Coimbatore</t>
  </si>
  <si>
    <t>Hidden Rising Of Jaipur</t>
  </si>
  <si>
    <t>Hidden Silhouette Of Thiruvananthapuram</t>
  </si>
  <si>
    <t>Hidden Whispers Of Bangalore</t>
  </si>
  <si>
    <t>Lost Chronicles Of Lucknow</t>
  </si>
  <si>
    <t>Lost Files Of Surat</t>
  </si>
  <si>
    <t>Lost Heist Of Thiruvananthapuram</t>
  </si>
  <si>
    <t>Lost Legacy Of Jaipur</t>
  </si>
  <si>
    <t>Lost Project Of Bangalore</t>
  </si>
  <si>
    <t>Lost Pulse Of Lucknow</t>
  </si>
  <si>
    <t>Lost Shadows Of Chennai</t>
  </si>
  <si>
    <t>Midnight Mirage Of Jaipur</t>
  </si>
  <si>
    <t>Midnight Protocol Of Punjab</t>
  </si>
  <si>
    <t>Midnight Protocol Of Thiruvananthapuram</t>
  </si>
  <si>
    <t>Midnight Saga Of Bhopal</t>
  </si>
  <si>
    <t>Midnight Storm Of Kanpur</t>
  </si>
  <si>
    <t>Midnight Trail Of Kolkata</t>
  </si>
  <si>
    <t>Midnight Trail Of Visakhapatnam</t>
  </si>
  <si>
    <t>Midnight Whispers Of Ahmedabad</t>
  </si>
  <si>
    <t>Midnight Whispers Of Nagpur</t>
  </si>
  <si>
    <t>Neon Case Of Kolkata</t>
  </si>
  <si>
    <t>Neon Dreams Of Gurgaon</t>
  </si>
  <si>
    <t>Neon Heist Of Nagpur</t>
  </si>
  <si>
    <t>Neon Journey Of Gujarat</t>
  </si>
  <si>
    <t>Neon Labyrinth Of Punjab</t>
  </si>
  <si>
    <t>Neon Mirage Of Goa</t>
  </si>
  <si>
    <t>Neon Saga Of Thiruvananthapuram</t>
  </si>
  <si>
    <t>Quantum Chronicles Of Visakhapatnam</t>
  </si>
  <si>
    <t>Quantum Heist Of Ahmedabad</t>
  </si>
  <si>
    <t>Quantum Heist Of Pune</t>
  </si>
  <si>
    <t>Quantum Journey Of Punjab</t>
  </si>
  <si>
    <t>Quantum Mirage Of Varanasi</t>
  </si>
  <si>
    <t>Quantum Secrets Of Varanasi</t>
  </si>
  <si>
    <t>Quantum Storm Of Bhopal</t>
  </si>
  <si>
    <t>Quantum Storm Of Kerala</t>
  </si>
  <si>
    <t>Red Affair Of Delhi</t>
  </si>
  <si>
    <t>Red Case Of Surat</t>
  </si>
  <si>
    <t>Red Echoes Of Bhopal</t>
  </si>
  <si>
    <t>Red Heist Of Ahmedabad</t>
  </si>
  <si>
    <t>Red Heist Of Indore</t>
  </si>
  <si>
    <t>Red Saga Of Patna</t>
  </si>
  <si>
    <t>Royal Case Of Kashmir</t>
  </si>
  <si>
    <t>Royal Case Of Pune</t>
  </si>
  <si>
    <t>Royal Conspiracy Of Nagpur</t>
  </si>
  <si>
    <t>Royal Journey Of Kanpur</t>
  </si>
  <si>
    <t>Royal Journey Of Lucknow</t>
  </si>
  <si>
    <t>Royal Mirage Of Nagpur</t>
  </si>
  <si>
    <t>Royal Project Of Coimbatore</t>
  </si>
  <si>
    <t>Royal Project Of Nagpur</t>
  </si>
  <si>
    <t>Royal Trail Of Kerala</t>
  </si>
  <si>
    <t>Sacred Diaries Of Ahmedabad</t>
  </si>
  <si>
    <t>Sacred Dreams Of Indore</t>
  </si>
  <si>
    <t>Sacred Legacy Of Hyderabad</t>
  </si>
  <si>
    <t>Sacred Pulse Of Lucknow</t>
  </si>
  <si>
    <t>Sacred Riddle Of Punjab</t>
  </si>
  <si>
    <t>Sacred Trail Of Gujarat</t>
  </si>
  <si>
    <t>Secret Echoes Of Indore</t>
  </si>
  <si>
    <t>Secret Echoes Of Nagpur</t>
  </si>
  <si>
    <t>Secret Files Of Surat</t>
  </si>
  <si>
    <t>Secret Heist Of Kerala</t>
  </si>
  <si>
    <t>Secret Reckoning Of Kashmir</t>
  </si>
  <si>
    <t>Silent Blueprint Of Assam</t>
  </si>
  <si>
    <t>Silent Files Of Kolkata</t>
  </si>
  <si>
    <t>Silent Nexus Of Punjab</t>
  </si>
  <si>
    <t>Silent Pulse Of Jaipur</t>
  </si>
  <si>
    <t>Silent Rising Of Kashmir</t>
  </si>
  <si>
    <t>Urban Journey Of Kashmir</t>
  </si>
  <si>
    <t>Urban Labyrinth Of Kolkata</t>
  </si>
  <si>
    <t>Urban Legacy Of Goa</t>
  </si>
  <si>
    <t>Urban Pulse Of Goa</t>
  </si>
  <si>
    <t>Urban Pulse Of Jaipur</t>
  </si>
  <si>
    <t>Urban Shadows Of Nagpur</t>
  </si>
  <si>
    <t>Urban Shadows Of Varanasi</t>
  </si>
  <si>
    <t>Wild Affair Of Chennai</t>
  </si>
  <si>
    <t>Wild Case Of Indore</t>
  </si>
  <si>
    <t>Wild Conspiracy Of Hyderabad</t>
  </si>
  <si>
    <t>Wild Conspiracy Of Kerala</t>
  </si>
  <si>
    <t>Wild Diaries Of Noida</t>
  </si>
  <si>
    <t>Wild Dreams Of Mumbai</t>
  </si>
  <si>
    <t>Wild Silhouette Of Ahmedabad</t>
  </si>
  <si>
    <t>Broken Blueprint Of Hyderabad</t>
  </si>
  <si>
    <t>Broken Dreams Of Delhi</t>
  </si>
  <si>
    <t>Broken Heist Of Gujarat</t>
  </si>
  <si>
    <t>Broken Reckoning Of Kolkata</t>
  </si>
  <si>
    <t>Broken Shadows Of Ahmedabad</t>
  </si>
  <si>
    <t>Broken Storm Of Indore</t>
  </si>
  <si>
    <t>Broken Storm Of Kanpur</t>
  </si>
  <si>
    <t>Burning Affair Of Goa</t>
  </si>
  <si>
    <t>Burning Conspiracy Of Kerala</t>
  </si>
  <si>
    <t>Burning Files Of Pune</t>
  </si>
  <si>
    <t>Burning Heist Of Pune</t>
  </si>
  <si>
    <t>Burning Rising Of Kolkata</t>
  </si>
  <si>
    <t>Celestial Echoes Of Goa</t>
  </si>
  <si>
    <t>Celestial Files Of Nagpur</t>
  </si>
  <si>
    <t>Celestial Legacy Of Kerala</t>
  </si>
  <si>
    <t>Celestial Mirage Of Ahmedabad</t>
  </si>
  <si>
    <t>Celestial Mirage Of Bhopal</t>
  </si>
  <si>
    <t>Celestial Storm Of Odisha</t>
  </si>
  <si>
    <t>Eternal Conspiracy Of Bangalore</t>
  </si>
  <si>
    <t>Eternal Files Of Delhi</t>
  </si>
  <si>
    <t>Eternal Labyrinth Of Gujarat</t>
  </si>
  <si>
    <t>Eternal Project Of Delhi</t>
  </si>
  <si>
    <t>Eternal Reckoning Of Lucknow</t>
  </si>
  <si>
    <t>Eternal Shadows Of Odisha</t>
  </si>
  <si>
    <t>Eternal Storm Of Gujarat</t>
  </si>
  <si>
    <t>Feral Chronicles Of Patna</t>
  </si>
  <si>
    <t>Feral Conspiracy Of Thiruvananthapuram</t>
  </si>
  <si>
    <t>Feral Mirage Of Delhi</t>
  </si>
  <si>
    <t>Feral Odyssey Of Delhi</t>
  </si>
  <si>
    <t>Feral Odyssey Of Gurgaon</t>
  </si>
  <si>
    <t>Feral Protocol Of Kashmir</t>
  </si>
  <si>
    <t>Final Dreams Of Noida</t>
  </si>
  <si>
    <t>Final Files Of Gurgaon</t>
  </si>
  <si>
    <t>Final Nexus Of Gurgaon</t>
  </si>
  <si>
    <t>Final Odyssey Of Surat</t>
  </si>
  <si>
    <t>Final Project Of Visakhapatnam</t>
  </si>
  <si>
    <t>Final Protocol Of Indore</t>
  </si>
  <si>
    <t>Final Reckoning Of Kolkata</t>
  </si>
  <si>
    <t>Final Riddle Of Jaipur</t>
  </si>
  <si>
    <t>Final Saga Of Pune</t>
  </si>
  <si>
    <t>Final Storm Of Surat</t>
  </si>
  <si>
    <t>Frozen Echoes Of Chennai</t>
  </si>
  <si>
    <t>Frozen Heist Of Visakhapatnam</t>
  </si>
  <si>
    <t>Frozen Journey Of Coimbatore</t>
  </si>
  <si>
    <t>Frozen Odyssey Of Kanpur</t>
  </si>
  <si>
    <t>Frozen Rising Of Gurgaon</t>
  </si>
  <si>
    <t>Frozen Trail Of Thiruvananthapuram</t>
  </si>
  <si>
    <t>Frozen Whispers Of Gurgaon</t>
  </si>
  <si>
    <t>Frozen Whispers Of Varanasi</t>
  </si>
  <si>
    <t>Golden Affair Of Gujarat</t>
  </si>
  <si>
    <t>Golden Heist Of Thiruvananthapuram</t>
  </si>
  <si>
    <t>Golden Labyrinth Of Patna</t>
  </si>
  <si>
    <t>Golden Reckoning Of Varanasi</t>
  </si>
  <si>
    <t>Hidden Affair Of Goa</t>
  </si>
  <si>
    <t>Hidden Conspiracy Of Gurgaon</t>
  </si>
  <si>
    <t>Hidden Conspiracy Of Kerala</t>
  </si>
  <si>
    <t>Hidden Journey Of Jaipur</t>
  </si>
  <si>
    <t>Hidden Labyrinth Of Bhopal</t>
  </si>
  <si>
    <t>Hidden Mirage Of Odisha</t>
  </si>
  <si>
    <t>Hidden Odyssey Of Nagpur</t>
  </si>
  <si>
    <t>Hidden Project Of Jaipur</t>
  </si>
  <si>
    <t>Hidden Reckoning Of Kanpur</t>
  </si>
  <si>
    <t>Hidden Riddle Of Assam</t>
  </si>
  <si>
    <t>Hidden Rising Of Chennai</t>
  </si>
  <si>
    <t>Hidden Storm Of Chennai</t>
  </si>
  <si>
    <t>Lost Dreams Of Mumbai</t>
  </si>
  <si>
    <t>Lost Odyssey Of Indore</t>
  </si>
  <si>
    <t>Lost Rising Of Gujarat</t>
  </si>
  <si>
    <t>Lost Secrets Of Gurgaon</t>
  </si>
  <si>
    <t>Lost Storm Of Odisha</t>
  </si>
  <si>
    <t>Midnight Affair Of Goa</t>
  </si>
  <si>
    <t>Midnight Dreams Of Gujarat</t>
  </si>
  <si>
    <t>Midnight Journey Of Assam</t>
  </si>
  <si>
    <t>Midnight Mirage Of Indore</t>
  </si>
  <si>
    <t>Midnight Odyssey Of Chennai</t>
  </si>
  <si>
    <t>Midnight Odyssey Of Varanasi</t>
  </si>
  <si>
    <t>Midnight Pulse Of Mumbai</t>
  </si>
  <si>
    <t>Midnight Riddle Of Hyderabad</t>
  </si>
  <si>
    <t>Midnight Rising Of Delhi</t>
  </si>
  <si>
    <t>Midnight Storm Of Lucknow</t>
  </si>
  <si>
    <t>Midnight Whispers Of Chennai</t>
  </si>
  <si>
    <t>Midnight Whispers Of Gujarat</t>
  </si>
  <si>
    <t>Neon Code Of Surat</t>
  </si>
  <si>
    <t>Neon Echoes Of Kashmir</t>
  </si>
  <si>
    <t>Neon Files Of Ahmedabad</t>
  </si>
  <si>
    <t>Neon Heist Of Assam</t>
  </si>
  <si>
    <t>Neon Journey Of Punjab</t>
  </si>
  <si>
    <t>Neon Labyrinth Of Indore</t>
  </si>
  <si>
    <t>Neon Legacy Of Mumbai</t>
  </si>
  <si>
    <t>Neon Protocol Of Bangalore</t>
  </si>
  <si>
    <t>Neon Storm Of Goa</t>
  </si>
  <si>
    <t>Neon Storm Of Nagpur</t>
  </si>
  <si>
    <t>Quantum Blueprint Of Surat</t>
  </si>
  <si>
    <t>Quantum Dreams Of Indore</t>
  </si>
  <si>
    <t>Quantum Echoes Of Varanasi</t>
  </si>
  <si>
    <t>Quantum Mirage Of Assam</t>
  </si>
  <si>
    <t>Quantum Protocol Of Odisha</t>
  </si>
  <si>
    <t>Quantum Saga Of Kashmir</t>
  </si>
  <si>
    <t>Quantum Silhouette Of Lucknow</t>
  </si>
  <si>
    <t>Red Blueprint Of Assam</t>
  </si>
  <si>
    <t>Red Chronicles Of Patna</t>
  </si>
  <si>
    <t>Red Code Of Ahmedabad</t>
  </si>
  <si>
    <t>Red Files Of Nagpur</t>
  </si>
  <si>
    <t>Red Heist Of Odisha</t>
  </si>
  <si>
    <t>Red Pulse Of Surat</t>
  </si>
  <si>
    <t>Red Saga Of Mumbai</t>
  </si>
  <si>
    <t>Red Secrets Of Thiruvananthapuram</t>
  </si>
  <si>
    <t>Red Shadows Of Mumbai</t>
  </si>
  <si>
    <t>Red Silhouette Of Indore</t>
  </si>
  <si>
    <t>Red Trail Of Assam</t>
  </si>
  <si>
    <t>Royal Blueprint Of Gujarat</t>
  </si>
  <si>
    <t>Royal Diaries Of Patna</t>
  </si>
  <si>
    <t>Royal Dreams Of Jaipur</t>
  </si>
  <si>
    <t>Royal Dreams Of Odisha</t>
  </si>
  <si>
    <t>Royal Labyrinth Of Punjab</t>
  </si>
  <si>
    <t>Royal Legacy Of Noida</t>
  </si>
  <si>
    <t>Royal Nexus Of Goa</t>
  </si>
  <si>
    <t>Royal Nexus Of Kerala</t>
  </si>
  <si>
    <t>Royal Nexus Of Nagpur</t>
  </si>
  <si>
    <t>Royal Odyssey Of Visakhapatnam</t>
  </si>
  <si>
    <t>Royal Project Of Patna</t>
  </si>
  <si>
    <t>Royal Rising Of Indore</t>
  </si>
  <si>
    <t>Royal Secrets Of Goa</t>
  </si>
  <si>
    <t>Royal Silhouette Of Kerala</t>
  </si>
  <si>
    <t>Sacred Code Of Delhi</t>
  </si>
  <si>
    <t>Sacred Code Of Visakhapatnam</t>
  </si>
  <si>
    <t>Sacred Conspiracy Of Nagpur</t>
  </si>
  <si>
    <t>Sacred Conspiracy Of Noida</t>
  </si>
  <si>
    <t>Sacred Diaries Of Kolkata</t>
  </si>
  <si>
    <t>Sacred Dreams Of Surat</t>
  </si>
  <si>
    <t>Sacred Files Of Mysore</t>
  </si>
  <si>
    <t>Sacred Labyrinth Of Delhi</t>
  </si>
  <si>
    <t>Sacred Labyrinth Of Mysore</t>
  </si>
  <si>
    <t>Sacred Project Of Bhopal</t>
  </si>
  <si>
    <t>Sacred Project Of Chennai</t>
  </si>
  <si>
    <t>Sacred Shadows Of Mumbai</t>
  </si>
  <si>
    <t>Sacred Silhouette Of Bhopal</t>
  </si>
  <si>
    <t>Secret Affair Of Goa</t>
  </si>
  <si>
    <t>Secret Conspiracy Of Odisha</t>
  </si>
  <si>
    <t>Secret Diaries Of Punjab</t>
  </si>
  <si>
    <t>Secret Dreams Of Kolkata</t>
  </si>
  <si>
    <t>Secret Labyrinth Of Surat</t>
  </si>
  <si>
    <t>Secret Legacy Of Hyderabad</t>
  </si>
  <si>
    <t>Secret Legacy Of Kanpur</t>
  </si>
  <si>
    <t>Secret Odyssey Of Coimbatore</t>
  </si>
  <si>
    <t>Secret Reckoning Of Delhi</t>
  </si>
  <si>
    <t>Secret Riddle Of Thiruvananthapuram</t>
  </si>
  <si>
    <t>Secret Secrets Of Indore</t>
  </si>
  <si>
    <t>Secret Shadows Of Gujarat</t>
  </si>
  <si>
    <t>Secret Storm Of Kolkata</t>
  </si>
  <si>
    <t>Secret Whispers Of Nagpur</t>
  </si>
  <si>
    <t>Silent Dreams Of Kerala</t>
  </si>
  <si>
    <t>Silent Labyrinth Of Visakhapatnam</t>
  </si>
  <si>
    <t>Silent Legacy Of Goa</t>
  </si>
  <si>
    <t>Silent Protocol Of Noida</t>
  </si>
  <si>
    <t>Silent Trail Of Gujarat</t>
  </si>
  <si>
    <t>Urban Whispers Of Thiruvananthapuram</t>
  </si>
  <si>
    <t>Wild Affair Of Kerala</t>
  </si>
  <si>
    <t>Wild Conspiracy Of Patna</t>
  </si>
  <si>
    <t>Wild Files Of Kashmir</t>
  </si>
  <si>
    <t>Wild Project Of Kanpur</t>
  </si>
  <si>
    <t>Wild Protocol Of Visakhapatnam</t>
  </si>
  <si>
    <t>Wild Rising Of Visakhapatnam</t>
  </si>
  <si>
    <t>Wild Secrets Of Noida</t>
  </si>
  <si>
    <t>Wild Secrets Of Odisha</t>
  </si>
  <si>
    <t>Wild Silhouette Of Hyderabad</t>
  </si>
  <si>
    <t>Wild Storm Of Mumbai</t>
  </si>
  <si>
    <t>Wild Storm Of Odisha</t>
  </si>
  <si>
    <t>Wild Trail Of Goa</t>
  </si>
  <si>
    <t>Wild Whispers Of Kolkata</t>
  </si>
  <si>
    <t>Broken Chronicles Of Mumbai</t>
  </si>
  <si>
    <t>Broken Chronicles Of Visakhapatnam</t>
  </si>
  <si>
    <t>Broken Code Of Delhi</t>
  </si>
  <si>
    <t>Broken Code Of Patna</t>
  </si>
  <si>
    <t>Broken Heist Of Kerala</t>
  </si>
  <si>
    <t>Broken Riddle Of Nagpur</t>
  </si>
  <si>
    <t>Broken Storm Of Surat</t>
  </si>
  <si>
    <t>Burning Chronicles Of Kerala</t>
  </si>
  <si>
    <t>Burning Diaries Of Jaipur</t>
  </si>
  <si>
    <t>Burning Dreams Of Kashmir</t>
  </si>
  <si>
    <t>Burning Dreams Of Varanasi</t>
  </si>
  <si>
    <t>Burning Journey Of Surat</t>
  </si>
  <si>
    <t>Burning Protocol Of Delhi</t>
  </si>
  <si>
    <t>Burning Pulse Of Gujarat</t>
  </si>
  <si>
    <t>Burning Secrets Of Gujarat</t>
  </si>
  <si>
    <t>Burning Secrets Of Visakhapatnam</t>
  </si>
  <si>
    <t>Celestial Affair Of Bhopal</t>
  </si>
  <si>
    <t>Celestial Dreams Of Kanpur</t>
  </si>
  <si>
    <t>Celestial Echoes Of Delhi</t>
  </si>
  <si>
    <t>Celestial Files Of Mysore</t>
  </si>
  <si>
    <t>Celestial Mirage Of Varanasi</t>
  </si>
  <si>
    <t>Celestial Project Of Gurgaon</t>
  </si>
  <si>
    <t>Celestial Saga Of Ahmedabad</t>
  </si>
  <si>
    <t>Celestial Saga Of Hyderabad</t>
  </si>
  <si>
    <t>Celestial Saga Of Surat</t>
  </si>
  <si>
    <t>Eternal Case Of Gujarat</t>
  </si>
  <si>
    <t>Eternal Chronicles Of Jaipur</t>
  </si>
  <si>
    <t>Eternal Conspiracy Of Goa</t>
  </si>
  <si>
    <t>Eternal Files Of Gujarat</t>
  </si>
  <si>
    <t>Eternal Mirage Of Indore</t>
  </si>
  <si>
    <t>Eternal Protocol Of Goa</t>
  </si>
  <si>
    <t>Eternal Pulse Of Kashmir</t>
  </si>
  <si>
    <t>Eternal Reckoning Of Varanasi</t>
  </si>
  <si>
    <t>Eternal Riddle Of Delhi</t>
  </si>
  <si>
    <t>Feral Code Of Assam</t>
  </si>
  <si>
    <t>Feral Diaries Of Indore</t>
  </si>
  <si>
    <t>Feral Echoes Of Mysore</t>
  </si>
  <si>
    <t>Feral Mirage Of Gujarat</t>
  </si>
  <si>
    <t>Feral Nexus Of Gurgaon</t>
  </si>
  <si>
    <t>Feral Reckoning Of Mysore</t>
  </si>
  <si>
    <t>Feral Shadows Of Kolkata</t>
  </si>
  <si>
    <t>Feral Silhouette Of Goa</t>
  </si>
  <si>
    <t>Feral Silhouette Of Odisha</t>
  </si>
  <si>
    <t>Feral Whispers Of Ahmedabad</t>
  </si>
  <si>
    <t>Final Blueprint Of Mumbai</t>
  </si>
  <si>
    <t>Final Blueprint Of Pune</t>
  </si>
  <si>
    <t>Final Chronicles Of Nagpur</t>
  </si>
  <si>
    <t>Final Dreams Of Varanasi</t>
  </si>
  <si>
    <t>Final Echoes Of Surat</t>
  </si>
  <si>
    <t>Final Files Of Kolkata</t>
  </si>
  <si>
    <t>Final Heist Of Mumbai</t>
  </si>
  <si>
    <t>Final Legacy Of Chennai</t>
  </si>
  <si>
    <t>Final Nexus Of Pune</t>
  </si>
  <si>
    <t>Final Odyssey Of Assam</t>
  </si>
  <si>
    <t>Final Pulse Of Hyderabad</t>
  </si>
  <si>
    <t>Frozen Case Of Mumbai</t>
  </si>
  <si>
    <t>Frozen Chronicles Of Punjab</t>
  </si>
  <si>
    <t>Frozen Conspiracy Of Varanasi</t>
  </si>
  <si>
    <t>Frozen Echoes Of Kolkata</t>
  </si>
  <si>
    <t>Frozen Heist Of Mumbai</t>
  </si>
  <si>
    <t>Frozen Journey Of Bangalore</t>
  </si>
  <si>
    <t>Frozen Nexus Of Surat</t>
  </si>
  <si>
    <t>Frozen Pulse Of Varanasi</t>
  </si>
  <si>
    <t>Frozen Riddle Of Bhopal</t>
  </si>
  <si>
    <t>Frozen Riddle Of Kerala</t>
  </si>
  <si>
    <t>Frozen Riddle Of Odisha</t>
  </si>
  <si>
    <t>Frozen Rising Of Chennai</t>
  </si>
  <si>
    <t>Frozen Saga Of Bhopal</t>
  </si>
  <si>
    <t>Frozen Saga Of Coimbatore</t>
  </si>
  <si>
    <t>Frozen Shadows Of Gurgaon</t>
  </si>
  <si>
    <t>Frozen Silhouette Of Mysore</t>
  </si>
  <si>
    <t>Golden Files Of Jaipur</t>
  </si>
  <si>
    <t>Golden Project Of Bangalore</t>
  </si>
  <si>
    <t>Golden Reckoning Of Noida</t>
  </si>
  <si>
    <t>Golden Saga Of Visakhapatnam</t>
  </si>
  <si>
    <t>Hidden Chronicles Of Bangalore</t>
  </si>
  <si>
    <t>Hidden Chronicles Of Kolkata</t>
  </si>
  <si>
    <t>Hidden Journey Of Bangalore</t>
  </si>
  <si>
    <t>Hidden Pulse Of Lucknow</t>
  </si>
  <si>
    <t>Hidden Reckoning Of Chennai</t>
  </si>
  <si>
    <t>Hidden Riddle Of Nagpur</t>
  </si>
  <si>
    <t>Hidden Riddle Of Pune</t>
  </si>
  <si>
    <t>Hidden Trail Of Punjab</t>
  </si>
  <si>
    <t>Hidden Whispers Of Mysore</t>
  </si>
  <si>
    <t>Lost Code Of Hyderabad</t>
  </si>
  <si>
    <t>Lost Code Of Noida</t>
  </si>
  <si>
    <t>Lost Conspiracy Of Kerala</t>
  </si>
  <si>
    <t>Lost Heist Of Bangalore</t>
  </si>
  <si>
    <t>Lost Labyrinth Of Kolkata</t>
  </si>
  <si>
    <t>Lost Legacy Of Kashmir</t>
  </si>
  <si>
    <t>Lost Legacy Of Odisha</t>
  </si>
  <si>
    <t>Lost Odyssey Of Kolkata</t>
  </si>
  <si>
    <t>Lost Project Of Kanpur</t>
  </si>
  <si>
    <t>Lost Protocol Of Nagpur</t>
  </si>
  <si>
    <t>Lost Silhouette Of Goa</t>
  </si>
  <si>
    <t>Lost Trail Of Mumbai</t>
  </si>
  <si>
    <t>Midnight Blueprint Of Delhi</t>
  </si>
  <si>
    <t>Midnight Case Of Jaipur</t>
  </si>
  <si>
    <t>Midnight Chronicles Of Goa</t>
  </si>
  <si>
    <t>Midnight Echoes Of Ahmedabad</t>
  </si>
  <si>
    <t>Midnight Files Of Mysore</t>
  </si>
  <si>
    <t>Midnight Odyssey Of Gurgaon</t>
  </si>
  <si>
    <t>Midnight Project Of Kolkata</t>
  </si>
  <si>
    <t>Neon Conspiracy Of Goa</t>
  </si>
  <si>
    <t>Neon Dreams Of Odisha</t>
  </si>
  <si>
    <t>Neon Echoes Of Gujarat</t>
  </si>
  <si>
    <t>Neon Legacy Of Lucknow</t>
  </si>
  <si>
    <t>Neon Secrets Of Surat</t>
  </si>
  <si>
    <t>Neon Storm Of Hyderabad</t>
  </si>
  <si>
    <t>Neon Storm Of Indore</t>
  </si>
  <si>
    <t>Neon Whispers Of Varanasi</t>
  </si>
  <si>
    <t>Quantum Affair Of Pune</t>
  </si>
  <si>
    <t>Quantum Chronicles Of Odisha</t>
  </si>
  <si>
    <t>Quantum Journey Of Mysore</t>
  </si>
  <si>
    <t>Quantum Labyrinth Of Mumbai</t>
  </si>
  <si>
    <t>Quantum Mirage Of Delhi</t>
  </si>
  <si>
    <t>Quantum Nexus Of Patna</t>
  </si>
  <si>
    <t>Quantum Odyssey Of Nagpur</t>
  </si>
  <si>
    <t>Quantum Protocol Of Visakhapatnam</t>
  </si>
  <si>
    <t>Quantum Reckoning Of Jaipur</t>
  </si>
  <si>
    <t>Quantum Rising Of Pune</t>
  </si>
  <si>
    <t>Quantum Secrets Of Patna</t>
  </si>
  <si>
    <t>Quantum Shadows Of Kolkata</t>
  </si>
  <si>
    <t>Quantum Silhouette Of Indore</t>
  </si>
  <si>
    <t>Quantum Storm Of Kolkata</t>
  </si>
  <si>
    <t>Red Dreams Of Jaipur</t>
  </si>
  <si>
    <t>Red Dreams Of Kerala</t>
  </si>
  <si>
    <t>Red Legacy Of Kolkata</t>
  </si>
  <si>
    <t>Red Nexus Of Varanasi</t>
  </si>
  <si>
    <t>Red Project Of Pune</t>
  </si>
  <si>
    <t>Red Protocol Of Chennai</t>
  </si>
  <si>
    <t>Royal Odyssey Of Gurgaon</t>
  </si>
  <si>
    <t>Royal Pulse Of Indore</t>
  </si>
  <si>
    <t>Royal Reckoning Of Kerala</t>
  </si>
  <si>
    <t>Royal Rising Of Punjab</t>
  </si>
  <si>
    <t>Royal Secrets Of Jaipur</t>
  </si>
  <si>
    <t>Sacred Echoes Of Lucknow</t>
  </si>
  <si>
    <t>Sacred Journey Of Indore</t>
  </si>
  <si>
    <t>Sacred Reckoning Of Mysore</t>
  </si>
  <si>
    <t>Sacred Reckoning Of Surat</t>
  </si>
  <si>
    <t>Sacred Secrets Of Mysore</t>
  </si>
  <si>
    <t>Sacred Shadows Of Lucknow</t>
  </si>
  <si>
    <t>Secret Blueprint Of Mysore</t>
  </si>
  <si>
    <t>Secret Heist Of Punjab</t>
  </si>
  <si>
    <t>Secret Labyrinth Of Chennai</t>
  </si>
  <si>
    <t>Secret Project Of Indore</t>
  </si>
  <si>
    <t>Secret Secrets Of Gurgaon</t>
  </si>
  <si>
    <t>Secret Storm Of Noida</t>
  </si>
  <si>
    <t>Secret Trail Of Lucknow</t>
  </si>
  <si>
    <t>Silent Affair Of Coimbatore</t>
  </si>
  <si>
    <t>Silent Blueprint Of Ahmedabad</t>
  </si>
  <si>
    <t>Silent Conspiracy Of Gurgaon</t>
  </si>
  <si>
    <t>Silent Dreams Of Kanpur</t>
  </si>
  <si>
    <t>Silent Heist Of Mumbai</t>
  </si>
  <si>
    <t>Silent Protocol Of Odisha</t>
  </si>
  <si>
    <t>Silent Riddle Of Nagpur</t>
  </si>
  <si>
    <t>Silent Rising Of Bangalore</t>
  </si>
  <si>
    <t>Silent Trail Of Kerala</t>
  </si>
  <si>
    <t>Urban Dreams Of Coimbatore</t>
  </si>
  <si>
    <t>Urban Files Of Noida</t>
  </si>
  <si>
    <t>Urban Heist Of Kanpur</t>
  </si>
  <si>
    <t>Urban Journey Of Kerala</t>
  </si>
  <si>
    <t>Urban Mirage Of Delhi</t>
  </si>
  <si>
    <t>Urban Project Of Lucknow</t>
  </si>
  <si>
    <t>Urban Reckoning Of Chennai</t>
  </si>
  <si>
    <t>Urban Rising Of Bhopal</t>
  </si>
  <si>
    <t>Wild Affair Of Coimbatore</t>
  </si>
  <si>
    <t>Wild Chronicles Of Bhopal</t>
  </si>
  <si>
    <t>Wild Dreams Of Nagpur</t>
  </si>
  <si>
    <t>Wild Files Of Goa</t>
  </si>
  <si>
    <t>Wild Files Of Pune</t>
  </si>
  <si>
    <t>Wild Mirage Of Punjab</t>
  </si>
  <si>
    <t>Wild Pulse Of Nagpur</t>
  </si>
  <si>
    <t>Wild Saga Of Odisha</t>
  </si>
  <si>
    <t>Wild Silhouette Of Nagpur</t>
  </si>
  <si>
    <t>Broken Affair Of Ahmedabad</t>
  </si>
  <si>
    <t>Broken Blueprint Of Mysore</t>
  </si>
  <si>
    <t>Broken Legacy Of Gurgaon</t>
  </si>
  <si>
    <t>Broken Mirage Of Chennai</t>
  </si>
  <si>
    <t>Broken Mirage Of Gujarat</t>
  </si>
  <si>
    <t>Broken Mirage Of Thiruvananthapuram</t>
  </si>
  <si>
    <t>Broken Reckoning Of Lucknow</t>
  </si>
  <si>
    <t>Broken Riddle Of Kanpur</t>
  </si>
  <si>
    <t>Broken Shadows Of Punjab</t>
  </si>
  <si>
    <t>Broken Trail Of Gurgaon</t>
  </si>
  <si>
    <t>Burning Echoes Of Kolkata</t>
  </si>
  <si>
    <t>Burning Labyrinth Of Lucknow</t>
  </si>
  <si>
    <t>Burning Legacy Of Gujarat</t>
  </si>
  <si>
    <t>Burning Project Of Kolkata</t>
  </si>
  <si>
    <t>Burning Saga Of Kanpur</t>
  </si>
  <si>
    <t>Burning Silhouette Of Goa</t>
  </si>
  <si>
    <t>Burning Storm Of Lucknow</t>
  </si>
  <si>
    <t>Celestial Case Of Punjab</t>
  </si>
  <si>
    <t>Celestial Diaries Of Delhi</t>
  </si>
  <si>
    <t>Celestial Echoes Of Pune</t>
  </si>
  <si>
    <t>Celestial Mirage Of Lucknow</t>
  </si>
  <si>
    <t>Celestial Odyssey Of Noida</t>
  </si>
  <si>
    <t>Celestial Silhouette Of Pune</t>
  </si>
  <si>
    <t>Eternal Blueprint Of Assam</t>
  </si>
  <si>
    <t>Eternal Code Of Odisha</t>
  </si>
  <si>
    <t>Eternal Diaries Of Assam</t>
  </si>
  <si>
    <t>Eternal Mirage Of Ahmedabad</t>
  </si>
  <si>
    <t>Eternal Odyssey Of Assam</t>
  </si>
  <si>
    <t>Eternal Protocol Of Kerala</t>
  </si>
  <si>
    <t>Eternal Pulse Of Punjab</t>
  </si>
  <si>
    <t>Feral Diaries Of Visakhapatnam</t>
  </si>
  <si>
    <t>Feral Files Of Goa</t>
  </si>
  <si>
    <t>Feral Journey Of Surat</t>
  </si>
  <si>
    <t>Feral Protocol Of Bangalore</t>
  </si>
  <si>
    <t>Feral Rising Of Delhi</t>
  </si>
  <si>
    <t>Feral Saga Of Coimbatore</t>
  </si>
  <si>
    <t>Feral Secrets Of Ahmedabad</t>
  </si>
  <si>
    <t>Feral Secrets Of Bhopal</t>
  </si>
  <si>
    <t>Feral Silhouette Of Chennai</t>
  </si>
  <si>
    <t>Feral Storm Of Mumbai</t>
  </si>
  <si>
    <t>Feral Trail Of Noida</t>
  </si>
  <si>
    <t>Final Case Of Pune</t>
  </si>
  <si>
    <t>Final Files Of Jaipur</t>
  </si>
  <si>
    <t>Final Legacy Of Jaipur</t>
  </si>
  <si>
    <t>Final Legacy Of Punjab</t>
  </si>
  <si>
    <t>Final Nexus Of Bhopal</t>
  </si>
  <si>
    <t>Frozen Blueprint Of Assam</t>
  </si>
  <si>
    <t>Frozen Chronicles Of Varanasi</t>
  </si>
  <si>
    <t>Frozen Dreams Of Bhopal</t>
  </si>
  <si>
    <t>Frozen Echoes Of Gurgaon</t>
  </si>
  <si>
    <t>Frozen Labyrinth Of Mumbai</t>
  </si>
  <si>
    <t>Frozen Mirage Of Jaipur</t>
  </si>
  <si>
    <t>Frozen Odyssey Of Kashmir</t>
  </si>
  <si>
    <t>Frozen Pulse Of Odisha</t>
  </si>
  <si>
    <t>Frozen Trail Of Mumbai</t>
  </si>
  <si>
    <t>Frozen Whispers Of Thiruvananthapuram</t>
  </si>
  <si>
    <t>Golden Chronicles Of Varanasi</t>
  </si>
  <si>
    <t>Golden Conspiracy Of Pune</t>
  </si>
  <si>
    <t>Golden Files Of Assam</t>
  </si>
  <si>
    <t>Golden Nexus Of Lucknow</t>
  </si>
  <si>
    <t>Golden Odyssey Of Delhi</t>
  </si>
  <si>
    <t>Golden Rising Of Thiruvananthapuram</t>
  </si>
  <si>
    <t>Golden Shadows Of Pune</t>
  </si>
  <si>
    <t>Golden Trail Of Jaipur</t>
  </si>
  <si>
    <t>Golden Whispers Of Noida</t>
  </si>
  <si>
    <t>Hidden Case Of Goa</t>
  </si>
  <si>
    <t>Hidden Files Of Patna</t>
  </si>
  <si>
    <t>Hidden Journey Of Varanasi</t>
  </si>
  <si>
    <t>Hidden Legacy Of Nagpur</t>
  </si>
  <si>
    <t>Hidden Odyssey Of Chennai</t>
  </si>
  <si>
    <t>Hidden Silhouette Of Lucknow</t>
  </si>
  <si>
    <t>Hidden Silhouette Of Odisha</t>
  </si>
  <si>
    <t>Hidden Storm Of Visakhapatnam</t>
  </si>
  <si>
    <t>Lost Code Of Pune</t>
  </si>
  <si>
    <t>Lost Diaries Of Goa</t>
  </si>
  <si>
    <t>Lost Echoes Of Kolkata</t>
  </si>
  <si>
    <t>Lost Labyrinth Of Nagpur</t>
  </si>
  <si>
    <t>Lost Saga Of Coimbatore</t>
  </si>
  <si>
    <t>Lost Shadows Of Assam</t>
  </si>
  <si>
    <t>Midnight Chronicles Of Bhopal</t>
  </si>
  <si>
    <t>Midnight Conspiracy Of Chennai</t>
  </si>
  <si>
    <t>Midnight Dreams Of Assam</t>
  </si>
  <si>
    <t>Midnight Echoes Of Delhi</t>
  </si>
  <si>
    <t>Midnight Journey Of Visakhapatnam</t>
  </si>
  <si>
    <t>Midnight Mirage Of Delhi</t>
  </si>
  <si>
    <t>Midnight Nexus Of Kolkata</t>
  </si>
  <si>
    <t>Midnight Pulse Of Patna</t>
  </si>
  <si>
    <t>Midnight Storm Of Indore</t>
  </si>
  <si>
    <t>Midnight Trail Of Surat</t>
  </si>
  <si>
    <t>Neon Heist Of Chennai</t>
  </si>
  <si>
    <t>Neon Heist Of Kerala</t>
  </si>
  <si>
    <t>Neon Heist Of Mysore</t>
  </si>
  <si>
    <t>Neon Journey Of Nagpur</t>
  </si>
  <si>
    <t>Neon Labyrinth Of Kashmir</t>
  </si>
  <si>
    <t>Neon Nexus Of Kolkata</t>
  </si>
  <si>
    <t>Neon Protocol Of Kolkata</t>
  </si>
  <si>
    <t>Neon Secrets Of Noida</t>
  </si>
  <si>
    <t>Neon Storm Of Thiruvananthapuram</t>
  </si>
  <si>
    <t>Neon Trail Of Nagpur</t>
  </si>
  <si>
    <t>Quantum Blueprint Of Gurgaon</t>
  </si>
  <si>
    <t>Quantum Case Of Chennai</t>
  </si>
  <si>
    <t>Quantum Case Of Varanasi</t>
  </si>
  <si>
    <t>Quantum Echoes Of Ahmedabad</t>
  </si>
  <si>
    <t>Quantum Files Of Jaipur</t>
  </si>
  <si>
    <t>Quantum Heist Of Odisha</t>
  </si>
  <si>
    <t>Quantum Labyrinth Of Kanpur</t>
  </si>
  <si>
    <t>Quantum Project Of Punjab</t>
  </si>
  <si>
    <t>Quantum Pulse Of Bhopal</t>
  </si>
  <si>
    <t>Quantum Pulse Of Pune</t>
  </si>
  <si>
    <t>Quantum Whispers Of Thiruvananthapuram</t>
  </si>
  <si>
    <t>Red Chronicles Of Varanasi</t>
  </si>
  <si>
    <t>Red Conspiracy Of Mysore</t>
  </si>
  <si>
    <t>Red Diaries Of Noida</t>
  </si>
  <si>
    <t>Red Echoes Of Gujarat</t>
  </si>
  <si>
    <t>Red Protocol Of Noida</t>
  </si>
  <si>
    <t>Red Pulse Of Thiruvananthapuram</t>
  </si>
  <si>
    <t>Red Reckoning Of Thiruvananthapuram</t>
  </si>
  <si>
    <t>Red Rising Of Varanasi</t>
  </si>
  <si>
    <t>Red Secrets Of Patna</t>
  </si>
  <si>
    <t>Royal Case Of Hyderabad</t>
  </si>
  <si>
    <t>Royal Case Of Kolkata</t>
  </si>
  <si>
    <t>Royal Conspiracy Of Lucknow</t>
  </si>
  <si>
    <t>Royal Conspiracy Of Pune</t>
  </si>
  <si>
    <t>Royal Diaries Of Odisha</t>
  </si>
  <si>
    <t>Royal Files Of Punjab</t>
  </si>
  <si>
    <t>Royal Labyrinth Of Bangalore</t>
  </si>
  <si>
    <t>Royal Nexus Of Ahmedabad</t>
  </si>
  <si>
    <t>Royal Nexus Of Coimbatore</t>
  </si>
  <si>
    <t>Royal Project Of Indore</t>
  </si>
  <si>
    <t>Sacred Blueprint Of Punjab</t>
  </si>
  <si>
    <t>Sacred Code Of Jaipur</t>
  </si>
  <si>
    <t>Sacred Conspiracy Of Visakhapatnam</t>
  </si>
  <si>
    <t>Sacred Echoes Of Nagpur</t>
  </si>
  <si>
    <t>Sacred Files Of Lucknow</t>
  </si>
  <si>
    <t>Sacred Heist Of Goa</t>
  </si>
  <si>
    <t>Sacred Labyrinth Of Visakhapatnam</t>
  </si>
  <si>
    <t>Sacred Mirage Of Gurgaon</t>
  </si>
  <si>
    <t>Sacred Project Of Patna</t>
  </si>
  <si>
    <t>Sacred Reckoning Of Kanpur</t>
  </si>
  <si>
    <t>Sacred Riddle Of Gurgaon</t>
  </si>
  <si>
    <t>Sacred Saga Of Chennai</t>
  </si>
  <si>
    <t>Sacred Silhouette Of Assam</t>
  </si>
  <si>
    <t>Sacred Whispers Of Jaipur</t>
  </si>
  <si>
    <t>Secret Affair Of Surat</t>
  </si>
  <si>
    <t>Secret Diaries Of Thiruvananthapuram</t>
  </si>
  <si>
    <t>Secret Echoes Of Gurgaon</t>
  </si>
  <si>
    <t>Secret Heist Of Hyderabad</t>
  </si>
  <si>
    <t>Secret Odyssey Of Thiruvananthapuram</t>
  </si>
  <si>
    <t>Secret Pulse Of Nagpur</t>
  </si>
  <si>
    <t>Secret Riddle Of Indore</t>
  </si>
  <si>
    <t>Secret Shadows Of Hyderabad</t>
  </si>
  <si>
    <t>Secret Storm Of Coimbatore</t>
  </si>
  <si>
    <t>Secret Trail Of Goa</t>
  </si>
  <si>
    <t>Silent Blueprint Of Bhopal</t>
  </si>
  <si>
    <t>Silent Files Of Gurgaon</t>
  </si>
  <si>
    <t>Silent Labyrinth Of Noida</t>
  </si>
  <si>
    <t>Silent Legacy Of Nagpur</t>
  </si>
  <si>
    <t>Silent Secrets Of Punjab</t>
  </si>
  <si>
    <t>Silent Storm Of Bhopal</t>
  </si>
  <si>
    <t>Silent Whispers Of Mumbai</t>
  </si>
  <si>
    <t>Urban Blueprint Of Varanasi</t>
  </si>
  <si>
    <t>Urban Heist Of Chennai</t>
  </si>
  <si>
    <t>Urban Heist Of Coimbatore</t>
  </si>
  <si>
    <t>Urban Labyrinth Of Nagpur</t>
  </si>
  <si>
    <t>Urban Legacy Of Bangalore</t>
  </si>
  <si>
    <t>Urban Legacy Of Nagpur</t>
  </si>
  <si>
    <t>Urban Mirage Of Gurgaon</t>
  </si>
  <si>
    <t>Urban Nexus Of Thiruvananthapuram</t>
  </si>
  <si>
    <t>Urban Protocol Of Assam</t>
  </si>
  <si>
    <t>Urban Pulse Of Indore</t>
  </si>
  <si>
    <t>Urban Rising Of Assam</t>
  </si>
  <si>
    <t>Urban Saga Of Lucknow</t>
  </si>
  <si>
    <t>Urban Shadows Of Kanpur</t>
  </si>
  <si>
    <t>Urban Shadows Of Odisha</t>
  </si>
  <si>
    <t>Wild Blueprint Of Goa</t>
  </si>
  <si>
    <t>Wild Blueprint Of Pune</t>
  </si>
  <si>
    <t>Wild Blueprint Of Punjab</t>
  </si>
  <si>
    <t>Wild Conspiracy Of Visakhapatnam</t>
  </si>
  <si>
    <t>Wild Diaries Of Nagpur</t>
  </si>
  <si>
    <t>Wild Diaries Of Punjab</t>
  </si>
  <si>
    <t>Wild Diaries Of Visakhapatnam</t>
  </si>
  <si>
    <t>Wild Heist Of Kerala</t>
  </si>
  <si>
    <t>Wild Nexus Of Kanpur</t>
  </si>
  <si>
    <t>Wild Odyssey Of Thiruvananthapuram</t>
  </si>
  <si>
    <t>Wild Riddle Of Delhi</t>
  </si>
  <si>
    <t>Wild Riddle Of Kolkata</t>
  </si>
  <si>
    <t>Wild Riddle Of Noida</t>
  </si>
  <si>
    <t>Wild Storm Of Varanasi</t>
  </si>
  <si>
    <t>Broken Affair Of Varanasi</t>
  </si>
  <si>
    <t>Broken Chronicles Of Bangalore</t>
  </si>
  <si>
    <t>Broken Code Of Punjab</t>
  </si>
  <si>
    <t>Broken Conspiracy Of Goa</t>
  </si>
  <si>
    <t>Broken Labyrinth Of Kanpur</t>
  </si>
  <si>
    <t>Broken Project Of Jaipur</t>
  </si>
  <si>
    <t>Broken Rising Of Hyderabad</t>
  </si>
  <si>
    <t>Broken Rising Of Kolkata</t>
  </si>
  <si>
    <t>Burning Affair Of Hyderabad</t>
  </si>
  <si>
    <t>Burning Code Of Punjab</t>
  </si>
  <si>
    <t>Burning Diaries Of Bhopal</t>
  </si>
  <si>
    <t>Burning Dreams Of Hyderabad</t>
  </si>
  <si>
    <t>Burning Heist Of Jaipur</t>
  </si>
  <si>
    <t>Burning Journey Of Mumbai</t>
  </si>
  <si>
    <t>Burning Labyrinth Of Kolkata</t>
  </si>
  <si>
    <t>Burning Protocol Of Visakhapatnam</t>
  </si>
  <si>
    <t>Burning Pulse Of Jaipur</t>
  </si>
  <si>
    <t>Burning Pulse Of Thiruvananthapuram</t>
  </si>
  <si>
    <t>Burning Shadows Of Jaipur</t>
  </si>
  <si>
    <t>Burning Storm Of Chennai</t>
  </si>
  <si>
    <t>Celestial Blueprint Of Lucknow</t>
  </si>
  <si>
    <t>Celestial Case Of Varanasi</t>
  </si>
  <si>
    <t>Celestial Case Of Visakhapatnam</t>
  </si>
  <si>
    <t>Celestial Labyrinth Of Chennai</t>
  </si>
  <si>
    <t>Celestial Project Of Punjab</t>
  </si>
  <si>
    <t>Celestial Pulse Of Nagpur</t>
  </si>
  <si>
    <t>Celestial Riddle Of Assam</t>
  </si>
  <si>
    <t>Celestial Rising Of Ahmedabad</t>
  </si>
  <si>
    <t>Celestial Rising Of Bangalore</t>
  </si>
  <si>
    <t>Celestial Saga Of Coimbatore</t>
  </si>
  <si>
    <t>Celestial Saga Of Delhi</t>
  </si>
  <si>
    <t>Celestial Secrets Of Delhi</t>
  </si>
  <si>
    <t>Eternal Code Of Mysore</t>
  </si>
  <si>
    <t>Eternal Diaries Of Mysore</t>
  </si>
  <si>
    <t>Eternal Mirage Of Pune</t>
  </si>
  <si>
    <t>Eternal Odyssey Of Patna</t>
  </si>
  <si>
    <t>Eternal Protocol Of Kolkata</t>
  </si>
  <si>
    <t>Eternal Rising Of Lucknow</t>
  </si>
  <si>
    <t>Feral Case Of Bhopal</t>
  </si>
  <si>
    <t>Feral Conspiracy Of Mysore</t>
  </si>
  <si>
    <t>Feral Files Of Ahmedabad</t>
  </si>
  <si>
    <t>Feral Labyrinth Of Assam</t>
  </si>
  <si>
    <t>Feral Mirage Of Kanpur</t>
  </si>
  <si>
    <t>Feral Mirage Of Kolkata</t>
  </si>
  <si>
    <t>Feral Project Of Noida</t>
  </si>
  <si>
    <t>Feral Riddle Of Mumbai</t>
  </si>
  <si>
    <t>Feral Rising Of Mysore</t>
  </si>
  <si>
    <t>Feral Secrets Of Jaipur</t>
  </si>
  <si>
    <t>Feral Shadows Of Lucknow</t>
  </si>
  <si>
    <t>Feral Trail Of Bangalore</t>
  </si>
  <si>
    <t>Feral Whispers Of Patna</t>
  </si>
  <si>
    <t>Final Echoes Of Punjab</t>
  </si>
  <si>
    <t>Final Echoes Of Thiruvananthapuram</t>
  </si>
  <si>
    <t>Final Heist Of Bangalore</t>
  </si>
  <si>
    <t>Final Labyrinth Of Gujarat</t>
  </si>
  <si>
    <t>Final Nexus Of Assam</t>
  </si>
  <si>
    <t>Final Project Of Patna</t>
  </si>
  <si>
    <t>Frozen Affair Of Gujarat</t>
  </si>
  <si>
    <t>Frozen Chronicles Of Patna</t>
  </si>
  <si>
    <t>Frozen Code Of Noida</t>
  </si>
  <si>
    <t>Frozen Conspiracy Of Nagpur</t>
  </si>
  <si>
    <t>Frozen Diaries Of Chennai</t>
  </si>
  <si>
    <t>Frozen Nexus Of Coimbatore</t>
  </si>
  <si>
    <t>Frozen Protocol Of Gujarat</t>
  </si>
  <si>
    <t>Frozen Rising Of Jaipur</t>
  </si>
  <si>
    <t>Golden Chronicles Of Kanpur</t>
  </si>
  <si>
    <t>Golden Chronicles Of Kashmir</t>
  </si>
  <si>
    <t>Golden Echoes Of Hyderabad</t>
  </si>
  <si>
    <t>Golden Echoes Of Patna</t>
  </si>
  <si>
    <t>Golden Nexus Of Bhopal</t>
  </si>
  <si>
    <t>Golden Project Of Kolkata</t>
  </si>
  <si>
    <t>Golden Pulse Of Nagpur</t>
  </si>
  <si>
    <t>Golden Reckoning Of Kerala</t>
  </si>
  <si>
    <t>Golden Saga Of Noida</t>
  </si>
  <si>
    <t>Golden Trail Of Hyderabad</t>
  </si>
  <si>
    <t>Hidden Conspiracy Of Surat</t>
  </si>
  <si>
    <t>Lost Files Of Mumbai</t>
  </si>
  <si>
    <t>Lost Journey Of Jaipur</t>
  </si>
  <si>
    <t>Lost Mirage Of Thiruvananthapuram</t>
  </si>
  <si>
    <t>Lost Odyssey Of Bangalore</t>
  </si>
  <si>
    <t>Lost Project Of Mumbai</t>
  </si>
  <si>
    <t>Lost Riddle Of Gurgaon</t>
  </si>
  <si>
    <t>Lost Rising Of Ahmedabad</t>
  </si>
  <si>
    <t>Lost Rising Of Bhopal</t>
  </si>
  <si>
    <t>Lost Saga Of Kanpur</t>
  </si>
  <si>
    <t>Lost Silhouette Of Bangalore</t>
  </si>
  <si>
    <t>Lost Trail Of Gujarat</t>
  </si>
  <si>
    <t>Midnight Chronicles Of Jaipur</t>
  </si>
  <si>
    <t>Midnight Code Of Mumbai</t>
  </si>
  <si>
    <t>Midnight Conspiracy Of Kerala</t>
  </si>
  <si>
    <t>Midnight Labyrinth Of Varanasi</t>
  </si>
  <si>
    <t>Midnight Mirage Of Chennai</t>
  </si>
  <si>
    <t>Midnight Nexus Of Visakhapatnam</t>
  </si>
  <si>
    <t>Midnight Storm Of Odisha</t>
  </si>
  <si>
    <t>Midnight Whispers Of Hyderabad</t>
  </si>
  <si>
    <t>Neon Case Of Gurgaon</t>
  </si>
  <si>
    <t>Neon Code Of Mumbai</t>
  </si>
  <si>
    <t>Neon Code Of Mysore</t>
  </si>
  <si>
    <t>Neon Conspiracy Of Delhi</t>
  </si>
  <si>
    <t>Neon Conspiracy Of Hyderabad</t>
  </si>
  <si>
    <t>Neon Dreams Of Gujarat</t>
  </si>
  <si>
    <t>Neon Reckoning Of Indore</t>
  </si>
  <si>
    <t>Neon Storm Of Coimbatore</t>
  </si>
  <si>
    <t>Quantum Case Of Nagpur</t>
  </si>
  <si>
    <t>Quantum Echoes Of Lucknow</t>
  </si>
  <si>
    <t>Quantum Files Of Thiruvananthapuram</t>
  </si>
  <si>
    <t>Quantum Journey Of Odisha</t>
  </si>
  <si>
    <t>Quantum Riddle Of Bhopal</t>
  </si>
  <si>
    <t>Red Blueprint Of Ahmedabad</t>
  </si>
  <si>
    <t>Red Chronicles Of Kanpur</t>
  </si>
  <si>
    <t>Red Diaries Of Punjab</t>
  </si>
  <si>
    <t>Red Odyssey Of Gujarat</t>
  </si>
  <si>
    <t>Red Odyssey Of Pune</t>
  </si>
  <si>
    <t>Red Pulse Of Assam</t>
  </si>
  <si>
    <t>Red Pulse Of Mysore</t>
  </si>
  <si>
    <t>Red Pulse Of Nagpur</t>
  </si>
  <si>
    <t>Red Reckoning Of Bangalore</t>
  </si>
  <si>
    <t>Red Trail Of Patna</t>
  </si>
  <si>
    <t>Royal Diaries Of Ahmedabad</t>
  </si>
  <si>
    <t>Royal Labyrinth Of Nagpur</t>
  </si>
  <si>
    <t>Royal Mirage Of Kanpur</t>
  </si>
  <si>
    <t>Royal Odyssey Of Kolkata</t>
  </si>
  <si>
    <t>Royal Pulse Of Noida</t>
  </si>
  <si>
    <t>Royal Saga Of Thiruvananthapuram</t>
  </si>
  <si>
    <t>Royal Storm Of Ahmedabad</t>
  </si>
  <si>
    <t>Royal Storm Of Odisha</t>
  </si>
  <si>
    <t>Sacred Affair Of Kerala</t>
  </si>
  <si>
    <t>Sacred Dreams Of Chennai</t>
  </si>
  <si>
    <t>Sacred Files Of Kanpur</t>
  </si>
  <si>
    <t>Sacred Journey Of Mysore</t>
  </si>
  <si>
    <t>Sacred Protocol Of Punjab</t>
  </si>
  <si>
    <t>Sacred Rising Of Thiruvananthapuram</t>
  </si>
  <si>
    <t>Sacred Whispers Of Visakhapatnam</t>
  </si>
  <si>
    <t>Secret Blueprint Of Hyderabad</t>
  </si>
  <si>
    <t>Secret Conspiracy Of Mumbai</t>
  </si>
  <si>
    <t>Secret Echoes Of Varanasi</t>
  </si>
  <si>
    <t>Secret Legacy Of Gujarat</t>
  </si>
  <si>
    <t>Secret Odyssey Of Gurgaon</t>
  </si>
  <si>
    <t>Secret Odyssey Of Surat</t>
  </si>
  <si>
    <t>Secret Pulse Of Bangalore</t>
  </si>
  <si>
    <t>Secret Riddle Of Kerala</t>
  </si>
  <si>
    <t>Secret Rising Of Chennai</t>
  </si>
  <si>
    <t>Secret Rising Of Varanasi</t>
  </si>
  <si>
    <t>Secret Shadows Of Surat</t>
  </si>
  <si>
    <t>Secret Storm Of Varanasi</t>
  </si>
  <si>
    <t>Silent Blueprint Of Hyderabad</t>
  </si>
  <si>
    <t>Silent Blueprint Of Lucknow</t>
  </si>
  <si>
    <t>Silent Conspiracy Of Patna</t>
  </si>
  <si>
    <t>Silent Conspiracy Of Thiruvananthapuram</t>
  </si>
  <si>
    <t>Silent Dreams Of Kolkata</t>
  </si>
  <si>
    <t>Silent Echoes Of Patna</t>
  </si>
  <si>
    <t>Silent Labyrinth Of Bhopal</t>
  </si>
  <si>
    <t>Silent Labyrinth Of Hyderabad</t>
  </si>
  <si>
    <t>Silent Mirage Of Kanpur</t>
  </si>
  <si>
    <t>Web Series</t>
  </si>
  <si>
    <t>Movie</t>
  </si>
  <si>
    <t>Romance</t>
  </si>
  <si>
    <t>Horror</t>
  </si>
  <si>
    <t>Drama</t>
  </si>
  <si>
    <t>Biography</t>
  </si>
  <si>
    <t>Crime</t>
  </si>
  <si>
    <t>Family</t>
  </si>
  <si>
    <t>Historical</t>
  </si>
  <si>
    <t>Comedy</t>
  </si>
  <si>
    <t>Sci-Fi</t>
  </si>
  <si>
    <t>Musical</t>
  </si>
  <si>
    <t>War</t>
  </si>
  <si>
    <t>Animation</t>
  </si>
  <si>
    <t>Fantasy</t>
  </si>
  <si>
    <t>Mystery</t>
  </si>
  <si>
    <t>Documentary</t>
  </si>
  <si>
    <t>Sports</t>
  </si>
  <si>
    <t>Action</t>
  </si>
  <si>
    <t>Thriller</t>
  </si>
  <si>
    <t>Gujarati</t>
  </si>
  <si>
    <t>Telugu</t>
  </si>
  <si>
    <t>Kannada</t>
  </si>
  <si>
    <t>Punjabi</t>
  </si>
  <si>
    <t>English (India)</t>
  </si>
  <si>
    <t>Bengali</t>
  </si>
  <si>
    <t>Hindi</t>
  </si>
  <si>
    <t>Malayalam</t>
  </si>
  <si>
    <t>Tamil</t>
  </si>
  <si>
    <t>Marathi</t>
  </si>
  <si>
    <t>Ua 13+</t>
  </si>
  <si>
    <t>Ua 16+</t>
  </si>
  <si>
    <t>U</t>
  </si>
  <si>
    <t>A</t>
  </si>
  <si>
    <t>Ua 7+</t>
  </si>
  <si>
    <t>Krishna Pathak</t>
  </si>
  <si>
    <t>Reyansh Menon</t>
  </si>
  <si>
    <t>Sara Desai</t>
  </si>
  <si>
    <t>Nawaz Sharma</t>
  </si>
  <si>
    <t>Mrunal Saxena</t>
  </si>
  <si>
    <t>Sanjay Banerjee</t>
  </si>
  <si>
    <t>Sanjay Yadav</t>
  </si>
  <si>
    <t>Mrunal Bose</t>
  </si>
  <si>
    <t>Aarav Chowdhury</t>
  </si>
  <si>
    <t>Aishwarya Chowdhury</t>
  </si>
  <si>
    <t>Varun Chauhan</t>
  </si>
  <si>
    <t>Arjun Saxena</t>
  </si>
  <si>
    <t>Ira Shah</t>
  </si>
  <si>
    <t>Pankaj Verma</t>
  </si>
  <si>
    <t>Manoj Banerjee</t>
  </si>
  <si>
    <t>Sara Jadhav</t>
  </si>
  <si>
    <t>Pranav Mehta</t>
  </si>
  <si>
    <t>Katrina Kapoor</t>
  </si>
  <si>
    <t>Vivaan Mahajan</t>
  </si>
  <si>
    <t>Nithya Agarwal</t>
  </si>
  <si>
    <t>Ranbir Pathak</t>
  </si>
  <si>
    <t>Riya Gupta</t>
  </si>
  <si>
    <t>Rahul Naidu</t>
  </si>
  <si>
    <t>Anushka Verma</t>
  </si>
  <si>
    <t>Priyanka Shetty</t>
  </si>
  <si>
    <t>Diya Rao</t>
  </si>
  <si>
    <t>Varun Patel</t>
  </si>
  <si>
    <t>Harsha Singh</t>
  </si>
  <si>
    <t>Reyansh Reddy</t>
  </si>
  <si>
    <t>Rahul Banerjee</t>
  </si>
  <si>
    <t>Manoj Naidu</t>
  </si>
  <si>
    <t>Vivaan Pillai</t>
  </si>
  <si>
    <t>Rahul Mahajan</t>
  </si>
  <si>
    <t>Aanya Saxena</t>
  </si>
  <si>
    <t>Sanya Shah</t>
  </si>
  <si>
    <t>Kiara Shetty</t>
  </si>
  <si>
    <t>Rahul Menon</t>
  </si>
  <si>
    <t>Ranveer Das</t>
  </si>
  <si>
    <t>Ishaan Tripathi</t>
  </si>
  <si>
    <t>Sai Kulkarni</t>
  </si>
  <si>
    <t>Riya Iyer</t>
  </si>
  <si>
    <t>Ananya Tripathi</t>
  </si>
  <si>
    <t>Arjun Bhatt</t>
  </si>
  <si>
    <t>Aanya Khan</t>
  </si>
  <si>
    <t>Siddharth Menon</t>
  </si>
  <si>
    <t>Nitya Bhat</t>
  </si>
  <si>
    <t>Krishna Jadhav</t>
  </si>
  <si>
    <t>Trisha Yadav</t>
  </si>
  <si>
    <t>Nitya Banerjee</t>
  </si>
  <si>
    <t>Nithya Shah</t>
  </si>
  <si>
    <t>Pankaj Iyer</t>
  </si>
  <si>
    <t>Meera Naidu</t>
  </si>
  <si>
    <t>Anushka Patel</t>
  </si>
  <si>
    <t>Siddharth Shah</t>
  </si>
  <si>
    <t>Sanjay Nair</t>
  </si>
  <si>
    <t>Anushka Bhatt</t>
  </si>
  <si>
    <t>Manish Rao</t>
  </si>
  <si>
    <t>Rajkummar Sharma</t>
  </si>
  <si>
    <t>Keerthy Verma</t>
  </si>
  <si>
    <t>Kareena Ghosh</t>
  </si>
  <si>
    <t>Manoj Srivastava</t>
  </si>
  <si>
    <t>Samantha Pandey</t>
  </si>
  <si>
    <t>Alia Thakur</t>
  </si>
  <si>
    <t>Rashmika Banerjee</t>
  </si>
  <si>
    <t>Anil Srivastava</t>
  </si>
  <si>
    <t>Aarav Pandey</t>
  </si>
  <si>
    <t>Pankaj Banerjee</t>
  </si>
  <si>
    <t>Vikram Patel</t>
  </si>
  <si>
    <t>Sara Shah</t>
  </si>
  <si>
    <t>Meera Rao</t>
  </si>
  <si>
    <t>Karthik Verma</t>
  </si>
  <si>
    <t>Krishna Chauhan</t>
  </si>
  <si>
    <t>Irrfan Gupta</t>
  </si>
  <si>
    <t>Pranav Reddy</t>
  </si>
  <si>
    <t>Meera Gupta</t>
  </si>
  <si>
    <t>Mrunal Mahajan</t>
  </si>
  <si>
    <t>Ranbir Singh</t>
  </si>
  <si>
    <t>Raghav Gupta</t>
  </si>
  <si>
    <t>Mrunal Joshi</t>
  </si>
  <si>
    <t>Kiara Chauhan</t>
  </si>
  <si>
    <t>Yash Naidu</t>
  </si>
  <si>
    <t>Kajol Kumar</t>
  </si>
  <si>
    <t>Sanya Mehta</t>
  </si>
  <si>
    <t>Kareena Srivastava</t>
  </si>
  <si>
    <t>Taapsee Pillai</t>
  </si>
  <si>
    <t>Manoj Bhat</t>
  </si>
  <si>
    <t>Anil Chowdhury</t>
  </si>
  <si>
    <t>Katrina Iyer</t>
  </si>
  <si>
    <t>Irrfan Jadhav</t>
  </si>
  <si>
    <t>Ira Bhatt</t>
  </si>
  <si>
    <t>Mrunal Thakur</t>
  </si>
  <si>
    <t>Nawaz Rao</t>
  </si>
  <si>
    <t>Krishna Chowdhury</t>
  </si>
  <si>
    <t>Raghav Jadhav</t>
  </si>
  <si>
    <t>Nithya Ghosh</t>
  </si>
  <si>
    <t>Shahid Reddy</t>
  </si>
  <si>
    <t>Sanjay Menon</t>
  </si>
  <si>
    <t>Irrfan Yadav</t>
  </si>
  <si>
    <t>Kareena Tripathi</t>
  </si>
  <si>
    <t>Harsha Joshi</t>
  </si>
  <si>
    <t>Keerthy Mehta</t>
  </si>
  <si>
    <t>Ranbir Tripathi</t>
  </si>
  <si>
    <t>Manoj Bose</t>
  </si>
  <si>
    <t>Siddharth Agarwal</t>
  </si>
  <si>
    <t>Alia Bhat</t>
  </si>
  <si>
    <t>Vikram Desai</t>
  </si>
  <si>
    <t>Aarav Banerjee</t>
  </si>
  <si>
    <t>Trisha Pillai</t>
  </si>
  <si>
    <t>Diya Thakur</t>
  </si>
  <si>
    <t>Rajkummar Kulkarni</t>
  </si>
  <si>
    <t>Sanjay Chowdhury</t>
  </si>
  <si>
    <t>Riya Agarwal</t>
  </si>
  <si>
    <t>Aarav Kapoor</t>
  </si>
  <si>
    <t>Ranveer Joshi</t>
  </si>
  <si>
    <t>Nawaz Menon</t>
  </si>
  <si>
    <t>Shraddha Tripathi</t>
  </si>
  <si>
    <t>Nawaz Reddy</t>
  </si>
  <si>
    <t>Vicky Mukherjee</t>
  </si>
  <si>
    <t>Shraddha Sharma</t>
  </si>
  <si>
    <t>Aishwarya Naidu</t>
  </si>
  <si>
    <t>Rajkummar Jadhav</t>
  </si>
  <si>
    <t>Rani Pathak</t>
  </si>
  <si>
    <t>Vicky Kulkarni</t>
  </si>
  <si>
    <t>Anushka Thakur</t>
  </si>
  <si>
    <t>Rashmika Desai</t>
  </si>
  <si>
    <t>Meera Agarwal</t>
  </si>
  <si>
    <t>Vivaan Nair</t>
  </si>
  <si>
    <t>Rajkummar Pathak</t>
  </si>
  <si>
    <t>Sara Srivastava</t>
  </si>
  <si>
    <t>Nithya Pathak</t>
  </si>
  <si>
    <t>Shahid Shah</t>
  </si>
  <si>
    <t>Ayushmann Kulkarni</t>
  </si>
  <si>
    <t>Karthik Pathak</t>
  </si>
  <si>
    <t>Vicky Naidu</t>
  </si>
  <si>
    <t>Riya Naidu</t>
  </si>
  <si>
    <t>Taapsee Bhat</t>
  </si>
  <si>
    <t>Samantha Bhat</t>
  </si>
  <si>
    <t>Alia Kumar</t>
  </si>
  <si>
    <t>Sanjay Mehta</t>
  </si>
  <si>
    <t>Zara Singh</t>
  </si>
  <si>
    <t>Yash Srivastava</t>
  </si>
  <si>
    <t>Raghav Ghosh</t>
  </si>
  <si>
    <t>Taapsee Jadhav</t>
  </si>
  <si>
    <t>Aarav Chauhan</t>
  </si>
  <si>
    <t>Aanya Shetty</t>
  </si>
  <si>
    <t>Karthik Bose</t>
  </si>
  <si>
    <t>Vicky Sharma</t>
  </si>
  <si>
    <t>Aishwarya Kumar</t>
  </si>
  <si>
    <t>Deepika Desai</t>
  </si>
  <si>
    <t>Aditya Chowdhury</t>
  </si>
  <si>
    <t>Ayushmann Reddy</t>
  </si>
  <si>
    <t>Nayanthara Kulkarni</t>
  </si>
  <si>
    <t>Pankaj Pillai</t>
  </si>
  <si>
    <t>Rani Agarwal</t>
  </si>
  <si>
    <t>Arjun Gupta</t>
  </si>
  <si>
    <t>Ishaan Shetty</t>
  </si>
  <si>
    <t>Alia Das</t>
  </si>
  <si>
    <t>Alia Kapoor</t>
  </si>
  <si>
    <t>Trisha Mahajan</t>
  </si>
  <si>
    <t>Priyanka Menon</t>
  </si>
  <si>
    <t>Pankaj Das</t>
  </si>
  <si>
    <t>Shraddha Thakur</t>
  </si>
  <si>
    <t>Aarav Srivastava</t>
  </si>
  <si>
    <t>Ayushmann Jadhav</t>
  </si>
  <si>
    <t>Aditya Pillai</t>
  </si>
  <si>
    <t>Riya Patel</t>
  </si>
  <si>
    <t>Aanya Chauhan</t>
  </si>
  <si>
    <t>Aishwarya Srivastava</t>
  </si>
  <si>
    <t>Manish Reddy</t>
  </si>
  <si>
    <t>Rashmika Thakur</t>
  </si>
  <si>
    <t>Rohit Bose</t>
  </si>
  <si>
    <t>Raghav Pathak</t>
  </si>
  <si>
    <t>Deepika Shah</t>
  </si>
  <si>
    <t>Aarav Patel</t>
  </si>
  <si>
    <t>Ishaan Das</t>
  </si>
  <si>
    <t>Rashmika Bhat</t>
  </si>
  <si>
    <t>Aanya Tripathi</t>
  </si>
  <si>
    <t>Ayushmann Shetty</t>
  </si>
  <si>
    <t>Trisha Das</t>
  </si>
  <si>
    <t>Vivaan Saxena</t>
  </si>
  <si>
    <t>Sanya Reddy</t>
  </si>
  <si>
    <t>Priyanka Kumar</t>
  </si>
  <si>
    <t>Ishaan Patel</t>
  </si>
  <si>
    <t>Vivaan Bhat</t>
  </si>
  <si>
    <t>Harsha Reddy</t>
  </si>
  <si>
    <t>Ananya Reddy</t>
  </si>
  <si>
    <t>Mrunal Pillai</t>
  </si>
  <si>
    <t>Katrina Chowdhury</t>
  </si>
  <si>
    <t>Nitya Shah</t>
  </si>
  <si>
    <t>Nayanthara Kapoor</t>
  </si>
  <si>
    <t>Siddharth Sharma</t>
  </si>
  <si>
    <t>Trisha Khan</t>
  </si>
  <si>
    <t>Siddharth Rao</t>
  </si>
  <si>
    <t>Manoj Pillai</t>
  </si>
  <si>
    <t>Samantha Tripathi</t>
  </si>
  <si>
    <t>Vikram Agarwal</t>
  </si>
  <si>
    <t>Diya Nair</t>
  </si>
  <si>
    <t>Sai Pandey</t>
  </si>
  <si>
    <t>Anushka Bhat</t>
  </si>
  <si>
    <t>Ananya Chauhan</t>
  </si>
  <si>
    <t>Ananya Khan</t>
  </si>
  <si>
    <t>Trisha Verma</t>
  </si>
  <si>
    <t>Ranbir Mehta</t>
  </si>
  <si>
    <t>Rohit Menon</t>
  </si>
  <si>
    <t>Rashmika Pandey</t>
  </si>
  <si>
    <t>Trisha Bhatt</t>
  </si>
  <si>
    <t>Riya Bhat</t>
  </si>
  <si>
    <t>Anil Iyer</t>
  </si>
  <si>
    <t>Keerthy Bhat</t>
  </si>
  <si>
    <t>Pankaj Tripathi</t>
  </si>
  <si>
    <t>Shahid Yadav</t>
  </si>
  <si>
    <t>Pranav Joshi</t>
  </si>
  <si>
    <t>Kiara Gupta</t>
  </si>
  <si>
    <t>Vivaan Reddy</t>
  </si>
  <si>
    <t>Nitya Pandey</t>
  </si>
  <si>
    <t>Diya Mukherjee</t>
  </si>
  <si>
    <t>Aanya Kulkarni</t>
  </si>
  <si>
    <t>Pranav Bose</t>
  </si>
  <si>
    <t>Diya Yadav</t>
  </si>
  <si>
    <t>Rajkummar Naidu</t>
  </si>
  <si>
    <t>Nitya Khan</t>
  </si>
  <si>
    <t>Taapsee Mahajan</t>
  </si>
  <si>
    <t>Siddharth Jadhav</t>
  </si>
  <si>
    <t>Anushka Bose</t>
  </si>
  <si>
    <t>Irrfan Kumar</t>
  </si>
  <si>
    <t>Nitya Kumar</t>
  </si>
  <si>
    <t>Riya Chowdhury</t>
  </si>
  <si>
    <t>Anushka Kumar</t>
  </si>
  <si>
    <t>Diya Khan</t>
  </si>
  <si>
    <t>Varun Banerjee</t>
  </si>
  <si>
    <t>Riya Das</t>
  </si>
  <si>
    <t>Nithya Kulkarni</t>
  </si>
  <si>
    <t>Ayushmann Desai</t>
  </si>
  <si>
    <t>Vivaan Chauhan</t>
  </si>
  <si>
    <t>Zara Bhat</t>
  </si>
  <si>
    <t>Sanjay Rao</t>
  </si>
  <si>
    <t>Pranav Pathak</t>
  </si>
  <si>
    <t>Riya Khan</t>
  </si>
  <si>
    <t>Rajkummar Shetty</t>
  </si>
  <si>
    <t>Kajol Agarwal</t>
  </si>
  <si>
    <t>Samantha Chowdhury</t>
  </si>
  <si>
    <t>Rani Chauhan</t>
  </si>
  <si>
    <t>Irrfan Ghosh</t>
  </si>
  <si>
    <t>Keerthy Shah</t>
  </si>
  <si>
    <t>Vivaan Patel</t>
  </si>
  <si>
    <t>Nitya Singh</t>
  </si>
  <si>
    <t>Samantha Ghosh</t>
  </si>
  <si>
    <t>Samantha Jadhav</t>
  </si>
  <si>
    <t>Zara Verma</t>
  </si>
  <si>
    <t>Priyanka Pathak</t>
  </si>
  <si>
    <t>Siddharth Bose</t>
  </si>
  <si>
    <t>Vikram Chowdhury</t>
  </si>
  <si>
    <t>Nayanthara Mukherjee</t>
  </si>
  <si>
    <t>Anil Pathak</t>
  </si>
  <si>
    <t>Varun Rao</t>
  </si>
  <si>
    <t>Irrfan Thakur</t>
  </si>
  <si>
    <t>Nitya Chowdhury</t>
  </si>
  <si>
    <t>Keerthy Tripathi</t>
  </si>
  <si>
    <t>Nayanthara Pathak</t>
  </si>
  <si>
    <t>Aishwarya Reddy</t>
  </si>
  <si>
    <t>Manish Das</t>
  </si>
  <si>
    <t>Mrunal Mukherjee</t>
  </si>
  <si>
    <t>Karthik Patel</t>
  </si>
  <si>
    <t>Deepika Jadhav</t>
  </si>
  <si>
    <t>Ranbir Verma</t>
  </si>
  <si>
    <t>Rahul Iyer</t>
  </si>
  <si>
    <t>Ranbir Banerjee</t>
  </si>
  <si>
    <t>Rohit Mukherjee</t>
  </si>
  <si>
    <t>Aanya Ghosh</t>
  </si>
  <si>
    <t>Katrina Desai</t>
  </si>
  <si>
    <t>Sara Nair</t>
  </si>
  <si>
    <t>Mrunal Rao</t>
  </si>
  <si>
    <t>Priyanka Kapoor</t>
  </si>
  <si>
    <t>Krishna Bhat</t>
  </si>
  <si>
    <t>Yash Thakur</t>
  </si>
  <si>
    <t>Aditya Kulkarni</t>
  </si>
  <si>
    <t>Shahid Chauhan</t>
  </si>
  <si>
    <t>Ishaan Naidu</t>
  </si>
  <si>
    <t>Aarav Mukherjee</t>
  </si>
  <si>
    <t>Katrina Shah</t>
  </si>
  <si>
    <t>Rani Chowdhury</t>
  </si>
  <si>
    <t>Vivaan Mehta</t>
  </si>
  <si>
    <t>Kareena Bhat</t>
  </si>
  <si>
    <t>Sanya Sharma</t>
  </si>
  <si>
    <t>Riya Pandey</t>
  </si>
  <si>
    <t>Ranveer Tripathi</t>
  </si>
  <si>
    <t>Manoj Singh</t>
  </si>
  <si>
    <t>Kajol Rao</t>
  </si>
  <si>
    <t>Varun Gupta</t>
  </si>
  <si>
    <t>Manish Pathak</t>
  </si>
  <si>
    <t>Meera Tripathi</t>
  </si>
  <si>
    <t>Keerthy Ghosh</t>
  </si>
  <si>
    <t>Yash Agarwal</t>
  </si>
  <si>
    <t>Ranveer Bose</t>
  </si>
  <si>
    <t>Irrfan Chowdhury</t>
  </si>
  <si>
    <t>Vivaan Banerjee</t>
  </si>
  <si>
    <t>Ayushmann Thakur</t>
  </si>
  <si>
    <t>Shahid Nair</t>
  </si>
  <si>
    <t>Karthik Reddy</t>
  </si>
  <si>
    <t>Anushka Pillai</t>
  </si>
  <si>
    <t>Anushka Mahajan</t>
  </si>
  <si>
    <t>Samantha Joshi</t>
  </si>
  <si>
    <t>Diya Agarwal</t>
  </si>
  <si>
    <t>Arjun Rao</t>
  </si>
  <si>
    <t>Shahid Pathak</t>
  </si>
  <si>
    <t>Nawaz Ghosh</t>
  </si>
  <si>
    <t>Deepika Kumar</t>
  </si>
  <si>
    <t>Riya Menon</t>
  </si>
  <si>
    <t>Samantha Bose</t>
  </si>
  <si>
    <t>Vikram Das</t>
  </si>
  <si>
    <t>Sai Khan</t>
  </si>
  <si>
    <t>Arjun Singh</t>
  </si>
  <si>
    <t>Sanya Das</t>
  </si>
  <si>
    <t>Nawaz Srivastava</t>
  </si>
  <si>
    <t>Ananya Patel</t>
  </si>
  <si>
    <t>Aditya Rao</t>
  </si>
  <si>
    <t>Arjun Kapoor</t>
  </si>
  <si>
    <t>Pranav Srivastava</t>
  </si>
  <si>
    <t>Manish Bhatt</t>
  </si>
  <si>
    <t>Aishwarya Pathak</t>
  </si>
  <si>
    <t>Kiara Rao</t>
  </si>
  <si>
    <t>Manish Chowdhury</t>
  </si>
  <si>
    <t>Shraddha Pillai</t>
  </si>
  <si>
    <t>Irrfan Reddy</t>
  </si>
  <si>
    <t>Samantha Shetty</t>
  </si>
  <si>
    <t>Sanjay Shetty</t>
  </si>
  <si>
    <t>Raghav Menon</t>
  </si>
  <si>
    <t>Rohit Kapoor</t>
  </si>
  <si>
    <t>Harsha Bhatt</t>
  </si>
  <si>
    <t>Priyanka Jadhav</t>
  </si>
  <si>
    <t>Shahid Saxena</t>
  </si>
  <si>
    <t>Arjun Srivastava</t>
  </si>
  <si>
    <t>Shahid Srivastava</t>
  </si>
  <si>
    <t>Yash Joshi</t>
  </si>
  <si>
    <t>Ayushmann Naidu</t>
  </si>
  <si>
    <t>Sanya Kulkarni</t>
  </si>
  <si>
    <t>Pranav Thakur</t>
  </si>
  <si>
    <t>Zara Reddy</t>
  </si>
  <si>
    <t>Sanya Thakur</t>
  </si>
  <si>
    <t>Aarav Naidu</t>
  </si>
  <si>
    <t>Rashmika Rao</t>
  </si>
  <si>
    <t>Anushka Iyer</t>
  </si>
  <si>
    <t>Yash Shetty</t>
  </si>
  <si>
    <t>Anil Menon</t>
  </si>
  <si>
    <t>Arjun Tripathi</t>
  </si>
  <si>
    <t>Pranav Agarwal</t>
  </si>
  <si>
    <t>Meera Verma</t>
  </si>
  <si>
    <t>Trisha Bhat</t>
  </si>
  <si>
    <t>Sanya Nair</t>
  </si>
  <si>
    <t>Sara Menon</t>
  </si>
  <si>
    <t>Kiara Pandey</t>
  </si>
  <si>
    <t>Taapsee Pandey</t>
  </si>
  <si>
    <t>Sanjay Naidu</t>
  </si>
  <si>
    <t>Manoj Khan</t>
  </si>
  <si>
    <t>Kareena Bose</t>
  </si>
  <si>
    <t>Rahul Yadav</t>
  </si>
  <si>
    <t>Arjun Shah</t>
  </si>
  <si>
    <t>Kiara Pillai</t>
  </si>
  <si>
    <t>Arjun Thakur</t>
  </si>
  <si>
    <t>Sanjay Pillai</t>
  </si>
  <si>
    <t>Meera Das</t>
  </si>
  <si>
    <t>Vicky Menon</t>
  </si>
  <si>
    <t>Shraddha Bose</t>
  </si>
  <si>
    <t>Nithya Verma</t>
  </si>
  <si>
    <t>Arjun Sharma</t>
  </si>
  <si>
    <t>Aishwarya Joshi</t>
  </si>
  <si>
    <t>Shraddha Ghosh</t>
  </si>
  <si>
    <t>Nitya Thakur</t>
  </si>
  <si>
    <t>Shahid Shetty</t>
  </si>
  <si>
    <t>Mrunal Tripathi</t>
  </si>
  <si>
    <t>Aditya Srivastava</t>
  </si>
  <si>
    <t>Vikram Verma</t>
  </si>
  <si>
    <t>Arjun Mahajan</t>
  </si>
  <si>
    <t>Aditya Bose</t>
  </si>
  <si>
    <t>Krishna Naidu</t>
  </si>
  <si>
    <t>Aditya Bhat</t>
  </si>
  <si>
    <t>Riya Desai</t>
  </si>
  <si>
    <t>Krishna Yadav</t>
  </si>
  <si>
    <t>Ranveer Pillai</t>
  </si>
  <si>
    <t>Yash Banerjee</t>
  </si>
  <si>
    <t>Keerthy Joshi</t>
  </si>
  <si>
    <t>Rashmika Ghosh</t>
  </si>
  <si>
    <t>Shahid Gupta</t>
  </si>
  <si>
    <t>Priyanka Naidu</t>
  </si>
  <si>
    <t>Arjun Khan</t>
  </si>
  <si>
    <t>Ranbir Mukherjee</t>
  </si>
  <si>
    <t>Keerthy Naidu</t>
  </si>
  <si>
    <t>Ranbir Shetty</t>
  </si>
  <si>
    <t>Meera Iyer</t>
  </si>
  <si>
    <t>Aanya Mahajan</t>
  </si>
  <si>
    <t>Rani Bose</t>
  </si>
  <si>
    <t>Rajkummar Thakur</t>
  </si>
  <si>
    <t>Manish Pillai</t>
  </si>
  <si>
    <t>Manoj Ghosh</t>
  </si>
  <si>
    <t>Rani Srivastava</t>
  </si>
  <si>
    <t>Alia Srivastava</t>
  </si>
  <si>
    <t>Varun Pillai</t>
  </si>
  <si>
    <t>Pranav Bhat</t>
  </si>
  <si>
    <t>Mrunal Reddy</t>
  </si>
  <si>
    <t>Nawaz Kulkarni</t>
  </si>
  <si>
    <t>Harsha Pathak</t>
  </si>
  <si>
    <t>Aditya Shah</t>
  </si>
  <si>
    <t>Krishna Menon</t>
  </si>
  <si>
    <t>Pranav Shah</t>
  </si>
  <si>
    <t>Sara Shetty</t>
  </si>
  <si>
    <t>Ishaan Agarwal</t>
  </si>
  <si>
    <t>Aanya Verma</t>
  </si>
  <si>
    <t>Ira Ghosh</t>
  </si>
  <si>
    <t>Rahul Joshi</t>
  </si>
  <si>
    <t>Nawaz Shetty</t>
  </si>
  <si>
    <t>Rajkummar Mehta</t>
  </si>
  <si>
    <t>Rajkummar Saxena</t>
  </si>
  <si>
    <t>Aarav Khan</t>
  </si>
  <si>
    <t>Ranbir Yadav</t>
  </si>
  <si>
    <t>Arjun Kulkarni</t>
  </si>
  <si>
    <t>Zara Banerjee</t>
  </si>
  <si>
    <t>Kiara Mukherjee</t>
  </si>
  <si>
    <t>Ira Bhat</t>
  </si>
  <si>
    <t>Ranbir Srivastava</t>
  </si>
  <si>
    <t>Nawaz Jadhav</t>
  </si>
  <si>
    <t>Nithya Nair</t>
  </si>
  <si>
    <t>Alia Banerjee</t>
  </si>
  <si>
    <t>Raghav Pandey</t>
  </si>
  <si>
    <t>Riya Mahajan</t>
  </si>
  <si>
    <t>Karthik Kapoor</t>
  </si>
  <si>
    <t>Katrina Shetty</t>
  </si>
  <si>
    <t>Nayanthara Pandey</t>
  </si>
  <si>
    <t>Anil Bhatt</t>
  </si>
  <si>
    <t>Vikram Kulkarni</t>
  </si>
  <si>
    <t>Rahul Pandey</t>
  </si>
  <si>
    <t>Sanya Singh</t>
  </si>
  <si>
    <t>Riya Mehta</t>
  </si>
  <si>
    <t>Sai Kapoor</t>
  </si>
  <si>
    <t>Mrunal Yadav</t>
  </si>
  <si>
    <t>Manoj Kapoor</t>
  </si>
  <si>
    <t>Aditya Kapoor</t>
  </si>
  <si>
    <t>Harsha Naidu</t>
  </si>
  <si>
    <t>Kareena Patel</t>
  </si>
  <si>
    <t>Sanya Bhatt</t>
  </si>
  <si>
    <t>Rashmika Mahajan</t>
  </si>
  <si>
    <t>Reyansh Khan</t>
  </si>
  <si>
    <t>Sara Kapoor</t>
  </si>
  <si>
    <t>Aanya Chowdhury</t>
  </si>
  <si>
    <t>Aishwarya Agarwal</t>
  </si>
  <si>
    <t>Shahid Verma</t>
  </si>
  <si>
    <t>Raghav Naidu</t>
  </si>
  <si>
    <t>Kiara Sharma</t>
  </si>
  <si>
    <t>Trisha Pathak</t>
  </si>
  <si>
    <t>Nayanthara Thakur</t>
  </si>
  <si>
    <t>Alia Verma</t>
  </si>
  <si>
    <t>Vivaan Pandey</t>
  </si>
  <si>
    <t>Ananya Das</t>
  </si>
  <si>
    <t>Ranbir Khan</t>
  </si>
  <si>
    <t>Nithya Khan</t>
  </si>
  <si>
    <t>Rohit Pillai</t>
  </si>
  <si>
    <t>Samantha Desai</t>
  </si>
  <si>
    <t>Rajkummar Srivastava</t>
  </si>
  <si>
    <t>Siddharth Kapoor</t>
  </si>
  <si>
    <t>Katrina Tripathi</t>
  </si>
  <si>
    <t>Aditya Joshi</t>
  </si>
  <si>
    <t>Rani Banerjee</t>
  </si>
  <si>
    <t>Aarav Kumar</t>
  </si>
  <si>
    <t>Siddharth Shetty</t>
  </si>
  <si>
    <t>Shraddha Kulkarni</t>
  </si>
  <si>
    <t>Diya Bhatt</t>
  </si>
  <si>
    <t>Nitya Kapoor</t>
  </si>
  <si>
    <t>Rashmika Sharma</t>
  </si>
  <si>
    <t>Sanjay Sharma</t>
  </si>
  <si>
    <t>Riya Shah</t>
  </si>
  <si>
    <t>Shahid Kapoor</t>
  </si>
  <si>
    <t>Manoj Shetty</t>
  </si>
  <si>
    <t>Aanya Singh</t>
  </si>
  <si>
    <t>Samantha Gupta</t>
  </si>
  <si>
    <t>Nayanthara Patel</t>
  </si>
  <si>
    <t>Manish Banerjee</t>
  </si>
  <si>
    <t>Rohit Thakur</t>
  </si>
  <si>
    <t>Karthik Mahajan</t>
  </si>
  <si>
    <t>Keerthy Singh</t>
  </si>
  <si>
    <t>Taapsee Joshi</t>
  </si>
  <si>
    <t>Krishna Khan</t>
  </si>
  <si>
    <t>Yash Mehta</t>
  </si>
  <si>
    <t>Vikram Sharma</t>
  </si>
  <si>
    <t>Krishna Rao</t>
  </si>
  <si>
    <t>Priyanka Gupta</t>
  </si>
  <si>
    <t>Vicky Nair</t>
  </si>
  <si>
    <t>Nayanthara Naidu</t>
  </si>
  <si>
    <t>Ananya Saxena</t>
  </si>
  <si>
    <t>Ranbir Bhatt</t>
  </si>
  <si>
    <t>Ishaan Kumar</t>
  </si>
  <si>
    <t>Sai Reddy</t>
  </si>
  <si>
    <t>Diya Verma</t>
  </si>
  <si>
    <t>Riya Pillai</t>
  </si>
  <si>
    <t>Irrfan Rao</t>
  </si>
  <si>
    <t>Sanjay Kapoor</t>
  </si>
  <si>
    <t>Riya Kumar</t>
  </si>
  <si>
    <t>Arjun Ghosh</t>
  </si>
  <si>
    <t>Reyansh Agarwal</t>
  </si>
  <si>
    <t>Ira Agarwal</t>
  </si>
  <si>
    <t>Rashmika Yadav</t>
  </si>
  <si>
    <t>Rahul Bhatt</t>
  </si>
  <si>
    <t>Reyansh Jadhav</t>
  </si>
  <si>
    <t>Rajkummar Tripathi</t>
  </si>
  <si>
    <t>Sanjay Mahajan</t>
  </si>
  <si>
    <t>Rajkummar Iyer</t>
  </si>
  <si>
    <t>Sai Chauhan</t>
  </si>
  <si>
    <t>Rashmika Pillai</t>
  </si>
  <si>
    <t>Sai Tripathi</t>
  </si>
  <si>
    <t>Arjun Kumar</t>
  </si>
  <si>
    <t>Ranveer Mukherjee</t>
  </si>
  <si>
    <t>Shraddha Kapoor</t>
  </si>
  <si>
    <t>Rohit Tripathi</t>
  </si>
  <si>
    <t>Mrunal Pandey</t>
  </si>
  <si>
    <t>Riya Tripathi</t>
  </si>
  <si>
    <t>Meera Srivastava</t>
  </si>
  <si>
    <t>Ranveer Pathak</t>
  </si>
  <si>
    <t>Anushka Joshi</t>
  </si>
  <si>
    <t>Anil Kapoor</t>
  </si>
  <si>
    <t>Yash Yadav</t>
  </si>
  <si>
    <t>Ira Pathak</t>
  </si>
  <si>
    <t>Sara Bhatt</t>
  </si>
  <si>
    <t>Raghav Banerjee</t>
  </si>
  <si>
    <t>Ira Das</t>
  </si>
  <si>
    <t>Vikram Kumar</t>
  </si>
  <si>
    <t>Ira Jadhav</t>
  </si>
  <si>
    <t>Rohit Patel</t>
  </si>
  <si>
    <t>Kareena Mahajan</t>
  </si>
  <si>
    <t>Rahul Singh</t>
  </si>
  <si>
    <t>Sai Mukherjee</t>
  </si>
  <si>
    <t>Ananya Kulkarni</t>
  </si>
  <si>
    <t>Vicky Mehta</t>
  </si>
  <si>
    <t>Sai Jadhav</t>
  </si>
  <si>
    <t>Ira Mehta</t>
  </si>
  <si>
    <t>Rajkummar Chauhan</t>
  </si>
  <si>
    <t>Samantha Yadav</t>
  </si>
  <si>
    <t>Sanya Gupta</t>
  </si>
  <si>
    <t>Diya Kumar</t>
  </si>
  <si>
    <t>Kajol Banerjee</t>
  </si>
  <si>
    <t>Diya Shah</t>
  </si>
  <si>
    <t>Taapsee Gupta</t>
  </si>
  <si>
    <t>Ira Kulkarni</t>
  </si>
  <si>
    <t>Pankaj Yadav</t>
  </si>
  <si>
    <t>Ranbir Patel</t>
  </si>
  <si>
    <t>Meera Desai</t>
  </si>
  <si>
    <t>Nithya Mukherjee</t>
  </si>
  <si>
    <t>Keerthy Reddy</t>
  </si>
  <si>
    <t>Rajkummar Bose</t>
  </si>
  <si>
    <t>Nayanthara Agarwal</t>
  </si>
  <si>
    <t>Alia Rao</t>
  </si>
  <si>
    <t>Alia Gupta</t>
  </si>
  <si>
    <t>Rohit Bhatt</t>
  </si>
  <si>
    <t>Siddharth Iyer</t>
  </si>
  <si>
    <t>Reyansh Shetty</t>
  </si>
  <si>
    <t>Shraddha Pandey</t>
  </si>
  <si>
    <t>Harsha Ghosh</t>
  </si>
  <si>
    <t>Zara Menon</t>
  </si>
  <si>
    <t>Ranveer Chowdhury</t>
  </si>
  <si>
    <t>Anushka Rao</t>
  </si>
  <si>
    <t>Kareena Joshi</t>
  </si>
  <si>
    <t>Nayanthara Rao</t>
  </si>
  <si>
    <t>Shraddha Mukherjee</t>
  </si>
  <si>
    <t>Katrina Saxena</t>
  </si>
  <si>
    <t>Reyansh Bhat</t>
  </si>
  <si>
    <t>Manish Mehta</t>
  </si>
  <si>
    <t>Karthik Banerjee</t>
  </si>
  <si>
    <t>Kajol Pillai</t>
  </si>
  <si>
    <t>Varun Reddy</t>
  </si>
  <si>
    <t>Rajkummar Bhatt</t>
  </si>
  <si>
    <t>Pranav Kapoor</t>
  </si>
  <si>
    <t>Nitya Mahajan</t>
  </si>
  <si>
    <t>Ishaan Desai</t>
  </si>
  <si>
    <t>Deepika Gupta</t>
  </si>
  <si>
    <t>Sara Patel</t>
  </si>
  <si>
    <t>Diya Iyer</t>
  </si>
  <si>
    <t>Ira Joshi</t>
  </si>
  <si>
    <t>Meera Jadhav</t>
  </si>
  <si>
    <t>Zara Patel</t>
  </si>
  <si>
    <t>Varun Yadav</t>
  </si>
  <si>
    <t>Vicky Kapoor</t>
  </si>
  <si>
    <t>Anushka Pathak</t>
  </si>
  <si>
    <t>Arjun Bose</t>
  </si>
  <si>
    <t>Aishwarya Mehta</t>
  </si>
  <si>
    <t>Pankaj Chowdhury</t>
  </si>
  <si>
    <t>Shahid Menon</t>
  </si>
  <si>
    <t>Karthik Singh</t>
  </si>
  <si>
    <t>Ananya Jadhav</t>
  </si>
  <si>
    <t>Ishaan Mehta</t>
  </si>
  <si>
    <t>Trisha Kapoor</t>
  </si>
  <si>
    <t>Aditya Pandey</t>
  </si>
  <si>
    <t>Manoj Bhatt</t>
  </si>
  <si>
    <t>Kiara Iyer</t>
  </si>
  <si>
    <t>Anushka Reddy</t>
  </si>
  <si>
    <t>Samantha Naidu</t>
  </si>
  <si>
    <t>Yash Nair</t>
  </si>
  <si>
    <t>Kareena Nair</t>
  </si>
  <si>
    <t>Sanya Naidu</t>
  </si>
  <si>
    <t>Yash Saxena</t>
  </si>
  <si>
    <t>Vivaan Menon</t>
  </si>
  <si>
    <t>Ranbir Chauhan</t>
  </si>
  <si>
    <t>Mrunal Desai</t>
  </si>
  <si>
    <t>Reyansh Thakur</t>
  </si>
  <si>
    <t>Ira Chauhan</t>
  </si>
  <si>
    <t>Varun Kapoor</t>
  </si>
  <si>
    <t>Sanjay Chauhan</t>
  </si>
  <si>
    <t>Vikram Pandey</t>
  </si>
  <si>
    <t>Kareena Pillai</t>
  </si>
  <si>
    <t>Kiara Banerjee</t>
  </si>
  <si>
    <t>Vicky Patel</t>
  </si>
  <si>
    <t>Kiara Pathak</t>
  </si>
  <si>
    <t>Shahid Rao</t>
  </si>
  <si>
    <t>Kareena Kumar</t>
  </si>
  <si>
    <t>Karthik Nair</t>
  </si>
  <si>
    <t>Diya Mahajan</t>
  </si>
  <si>
    <t>Pranav Iyer</t>
  </si>
  <si>
    <t>Deepika Pillai</t>
  </si>
  <si>
    <t>Aarav Menon</t>
  </si>
  <si>
    <t>Deepika Patel</t>
  </si>
  <si>
    <t>Meera Shah</t>
  </si>
  <si>
    <t>Trisha Shah</t>
  </si>
  <si>
    <t>Varun Joshi</t>
  </si>
  <si>
    <t>Vivaan Pathak</t>
  </si>
  <si>
    <t>Meera Mehta</t>
  </si>
  <si>
    <t>Katrina Reddy</t>
  </si>
  <si>
    <t>Deepika Saxena</t>
  </si>
  <si>
    <t>Irrfan Srivastava</t>
  </si>
  <si>
    <t>Aishwarya Das</t>
  </si>
  <si>
    <t>Yash Kapoor</t>
  </si>
  <si>
    <t>Ranveer Nair</t>
  </si>
  <si>
    <t>Manish Khan</t>
  </si>
  <si>
    <t>Kareena Singh</t>
  </si>
  <si>
    <t>Pankaj Desai</t>
  </si>
  <si>
    <t>Shraddha Yadav</t>
  </si>
  <si>
    <t>Vicky Shah</t>
  </si>
  <si>
    <t>Sanjay Khan</t>
  </si>
  <si>
    <t>Rahul Verma</t>
  </si>
  <si>
    <t>Reyansh Shah</t>
  </si>
  <si>
    <t>Keerthy Pandey</t>
  </si>
  <si>
    <t>Nawaz Gupta</t>
  </si>
  <si>
    <t>Manish Singh</t>
  </si>
  <si>
    <t>Mrunal Kapoor</t>
  </si>
  <si>
    <t>Ayushmann Verma</t>
  </si>
  <si>
    <t>Diya Kulkarni</t>
  </si>
  <si>
    <t>Nithya Shetty</t>
  </si>
  <si>
    <t>Raghav Kulkarni</t>
  </si>
  <si>
    <t>Vicky Bose</t>
  </si>
  <si>
    <t>Katrina Chauhan</t>
  </si>
  <si>
    <t>Pranav Desai</t>
  </si>
  <si>
    <t>Rani Nair</t>
  </si>
  <si>
    <t>Aarav Tripathi</t>
  </si>
  <si>
    <t>Katrina Mukherjee</t>
  </si>
  <si>
    <t>Vikram Thakur</t>
  </si>
  <si>
    <t>Zara Chauhan</t>
  </si>
  <si>
    <t>Rashmika Kumar</t>
  </si>
  <si>
    <t>Vikram Pathak</t>
  </si>
  <si>
    <t>Rahul Reddy</t>
  </si>
  <si>
    <t>Vivaan Shetty</t>
  </si>
  <si>
    <t>Ayushmann Pandey</t>
  </si>
  <si>
    <t>Taapsee Mukherjee</t>
  </si>
  <si>
    <t>Anushka Gupta</t>
  </si>
  <si>
    <t>Sai Shah</t>
  </si>
  <si>
    <t>Nithya Chowdhury</t>
  </si>
  <si>
    <t>Kajol Mehta</t>
  </si>
  <si>
    <t>Reyansh Pandey</t>
  </si>
  <si>
    <t>Pranav Singh</t>
  </si>
  <si>
    <t>Trisha Ghosh</t>
  </si>
  <si>
    <t>Ishaan Khan</t>
  </si>
  <si>
    <t>Alia Singh</t>
  </si>
  <si>
    <t>Shahid Chowdhury</t>
  </si>
  <si>
    <t>Sara Chowdhury</t>
  </si>
  <si>
    <t>Priyanka Sharma</t>
  </si>
  <si>
    <t>Sara Das</t>
  </si>
  <si>
    <t>Rohit Khan</t>
  </si>
  <si>
    <t>Nithya Gupta</t>
  </si>
  <si>
    <t>Ishaan Singh</t>
  </si>
  <si>
    <t>Vicky Saxena</t>
  </si>
  <si>
    <t>Shraddha Shah</t>
  </si>
  <si>
    <t>Ira Chowdhury</t>
  </si>
  <si>
    <t>Irrfan Bose</t>
  </si>
  <si>
    <t>Rani Desai</t>
  </si>
  <si>
    <t>Nayanthara Bhat</t>
  </si>
  <si>
    <t>Varun Desai</t>
  </si>
  <si>
    <t>Sanjay Saxena</t>
  </si>
  <si>
    <t>Karthik Naidu</t>
  </si>
  <si>
    <t>Kiara Bhatt</t>
  </si>
  <si>
    <t>Pankaj Rao</t>
  </si>
  <si>
    <t>Priyanka Saxena</t>
  </si>
  <si>
    <t>Pankaj Mahajan</t>
  </si>
  <si>
    <t>Vikram Yadav</t>
  </si>
  <si>
    <t>Samantha Bhatt</t>
  </si>
  <si>
    <t>Yash Verma</t>
  </si>
  <si>
    <t>Sanjay Reddy</t>
  </si>
  <si>
    <t>Sara Kumar</t>
  </si>
  <si>
    <t>Rani Kulkarni</t>
  </si>
  <si>
    <t>Priyanka Das</t>
  </si>
  <si>
    <t>Karthik Chauhan</t>
  </si>
  <si>
    <t>Shraddha Reddy</t>
  </si>
  <si>
    <t>Varun Verma</t>
  </si>
  <si>
    <t>Kareena Saxena</t>
  </si>
  <si>
    <t>Aditya Shetty</t>
  </si>
  <si>
    <t>Ananya Mehta</t>
  </si>
  <si>
    <t>Sara Naidu</t>
  </si>
  <si>
    <t>Arjun Mehta</t>
  </si>
  <si>
    <t>Aanya Yadav</t>
  </si>
  <si>
    <t>Ayushmann Pathak</t>
  </si>
  <si>
    <t>Alia Pandey</t>
  </si>
  <si>
    <t>Alia Mahajan</t>
  </si>
  <si>
    <t>Arjun Jadhav</t>
  </si>
  <si>
    <t>Aishwarya Bhat</t>
  </si>
  <si>
    <t>Deepika Tripathi</t>
  </si>
  <si>
    <t>Sanya Srivastava</t>
  </si>
  <si>
    <t>Kajol Shah</t>
  </si>
  <si>
    <t>Aditya Thakur</t>
  </si>
  <si>
    <t>Nayanthara Nair</t>
  </si>
  <si>
    <t>Vicky Bhat</t>
  </si>
  <si>
    <t>Sara Thakur</t>
  </si>
  <si>
    <t>Nayanthara Bose</t>
  </si>
  <si>
    <t>Aanya Sharma</t>
  </si>
  <si>
    <t>Sai Pathak</t>
  </si>
  <si>
    <t>Alia Chauhan</t>
  </si>
  <si>
    <t>Deepika Chowdhury</t>
  </si>
  <si>
    <t>Rajkummar Khan</t>
  </si>
  <si>
    <t>Ranbir Mahajan</t>
  </si>
  <si>
    <t>Trisha Singh</t>
  </si>
  <si>
    <t>Taapsee Mehta</t>
  </si>
  <si>
    <t>Mrunal Verma</t>
  </si>
  <si>
    <t>Ayushmann Bhat</t>
  </si>
  <si>
    <t>Karthik Agarwal</t>
  </si>
  <si>
    <t>Nayanthara Chowdhury</t>
  </si>
  <si>
    <t>Anil Verma</t>
  </si>
  <si>
    <t>Meera Mahajan</t>
  </si>
  <si>
    <t>Meera Bhat</t>
  </si>
  <si>
    <t>Rohit Pathak</t>
  </si>
  <si>
    <t>Reyansh Kapoor</t>
  </si>
  <si>
    <t>Rani Gupta</t>
  </si>
  <si>
    <t>Ranveer Saxena</t>
  </si>
  <si>
    <t>Vikram Mehta</t>
  </si>
  <si>
    <t>Nithya Banerjee</t>
  </si>
  <si>
    <t>Kareena Mehta</t>
  </si>
  <si>
    <t>Zara Pathak</t>
  </si>
  <si>
    <t>Nayanthara Mahajan</t>
  </si>
  <si>
    <t>Harsha Mahajan</t>
  </si>
  <si>
    <t>Ananya Srivastava</t>
  </si>
  <si>
    <t>Ishaan Chauhan</t>
  </si>
  <si>
    <t>Sai Agarwal</t>
  </si>
  <si>
    <t>Riya Singh</t>
  </si>
  <si>
    <t>Riya Yadav</t>
  </si>
  <si>
    <t>Karthik Kulkarni</t>
  </si>
  <si>
    <t>Rashmika Bhatt</t>
  </si>
  <si>
    <t>Rahul Kulkarni</t>
  </si>
  <si>
    <t>Sanjay Ghosh</t>
  </si>
  <si>
    <t>Sanjay Thakur</t>
  </si>
  <si>
    <t>Sanya Pathak</t>
  </si>
  <si>
    <t>Ira Patel</t>
  </si>
  <si>
    <t>Katrina Gupta</t>
  </si>
  <si>
    <t>Diya Tripathi</t>
  </si>
  <si>
    <t>Ira Khan</t>
  </si>
  <si>
    <t>Taapsee Tripathi</t>
  </si>
  <si>
    <t>Harsha Nair</t>
  </si>
  <si>
    <t>Sanjay Desai</t>
  </si>
  <si>
    <t>Sanjay Singh</t>
  </si>
  <si>
    <t>Rajkummar Chowdhury</t>
  </si>
  <si>
    <t>Anushka Yadav</t>
  </si>
  <si>
    <t>Ishaan Verma</t>
  </si>
  <si>
    <t>Ayushmann Bhatt</t>
  </si>
  <si>
    <t>Harsha Desai</t>
  </si>
  <si>
    <t>Rashmika Shetty</t>
  </si>
  <si>
    <t>Sara Sharma</t>
  </si>
  <si>
    <t>Keerthy Nair</t>
  </si>
  <si>
    <t>Rohit Agarwal</t>
  </si>
  <si>
    <t>Pankaj Patel</t>
  </si>
  <si>
    <t>Kajol Saxena</t>
  </si>
  <si>
    <t>Zara Shah</t>
  </si>
  <si>
    <t>Yash Mukherjee</t>
  </si>
  <si>
    <t>Anushka Nair</t>
  </si>
  <si>
    <t>Ranveer Kumar</t>
  </si>
  <si>
    <t>Karthik Shetty</t>
  </si>
  <si>
    <t>Trisha Agarwal</t>
  </si>
  <si>
    <t>Nithya Iyer</t>
  </si>
  <si>
    <t>Rahul Mehta</t>
  </si>
  <si>
    <t>Rohit Rao</t>
  </si>
  <si>
    <t>Manish Srivastava</t>
  </si>
  <si>
    <t>Arjun Pandey</t>
  </si>
  <si>
    <t>Riya Nair</t>
  </si>
  <si>
    <t>Aditya Patel</t>
  </si>
  <si>
    <t>Nitya Reddy</t>
  </si>
  <si>
    <t>Aishwarya Nair</t>
  </si>
  <si>
    <t>Aanya Mehta</t>
  </si>
  <si>
    <t>Siddharth Tripathi</t>
  </si>
  <si>
    <t>Aishwarya Jadhav</t>
  </si>
  <si>
    <t>Ayushmann Menon</t>
  </si>
  <si>
    <t>Irrfan Tripathi</t>
  </si>
  <si>
    <t>Ira Sharma</t>
  </si>
  <si>
    <t>Irrfan Shah</t>
  </si>
  <si>
    <t>Shahid Tripathi</t>
  </si>
  <si>
    <t>Shraddha Rao</t>
  </si>
  <si>
    <t>Katrina Sharma</t>
  </si>
  <si>
    <t>Manish Shah</t>
  </si>
  <si>
    <t>Aishwarya Verma</t>
  </si>
  <si>
    <t>Shraddha Joshi</t>
  </si>
  <si>
    <t>Katrina Srivastava</t>
  </si>
  <si>
    <t>Samantha Banerjee</t>
  </si>
  <si>
    <t>Arjun Agarwal</t>
  </si>
  <si>
    <t>Yash Kumar</t>
  </si>
  <si>
    <t>Nayanthara Iyer</t>
  </si>
  <si>
    <t>Diya Shetty</t>
  </si>
  <si>
    <t>Keerthy Desai</t>
  </si>
  <si>
    <t>Aanya Bhatt</t>
  </si>
  <si>
    <t>Pranav Verma</t>
  </si>
  <si>
    <t>Pankaj Kulkarni</t>
  </si>
  <si>
    <t>Deepika Bhat</t>
  </si>
  <si>
    <t>Raghav Bhatt</t>
  </si>
  <si>
    <t>Rani Singh</t>
  </si>
  <si>
    <t>Kareena Das</t>
  </si>
  <si>
    <t>Nithya Mehta</t>
  </si>
  <si>
    <t>Ayushmann Rao</t>
  </si>
  <si>
    <t>Trisha Saxena</t>
  </si>
  <si>
    <t>Trisha Singh, Karthik Menon, Pankaj Pandey</t>
  </si>
  <si>
    <t>Rani Ghosh, Vivaan Thakur, Vivaan Pandey, Aishwarya Pathak</t>
  </si>
  <si>
    <t>Varun Shetty, Yash Tripathi, Arjun Reddy</t>
  </si>
  <si>
    <t>Pranav Bose, Zara Bhatt</t>
  </si>
  <si>
    <t>Ranveer Kapoor, Rashmika Shetty, Ranveer Menon</t>
  </si>
  <si>
    <t>Raghav Srivastava, Shahid Shah, Ishaan Iyer</t>
  </si>
  <si>
    <t>Anil Iyer, Diya Joshi</t>
  </si>
  <si>
    <t>Samantha Bose, Trisha Bhat, Aarav Verma</t>
  </si>
  <si>
    <t>Shraddha Kulkarni, Vikram Agarwal</t>
  </si>
  <si>
    <t>Sai Nair, Zara Shetty, Trisha Bhat</t>
  </si>
  <si>
    <t>Sanjay Rao, Karthik Chowdhury</t>
  </si>
  <si>
    <t>Ananya Menon, Keerthy Thakur, Varun Bose, Ananya Ghosh</t>
  </si>
  <si>
    <t>Taapsee Nair, Aanya Gupta</t>
  </si>
  <si>
    <t>Nitya Patel, Sanya Kapoor, Krishna Bhat</t>
  </si>
  <si>
    <t>Mrunal Bose, Sanya Joshi, Karthik Naidu</t>
  </si>
  <si>
    <t>Zara Saxena, Karthik Desai, Ananya Das</t>
  </si>
  <si>
    <t>Rani Bhatt, Karthik Pathak</t>
  </si>
  <si>
    <t>Manish Jadhav, Deepika Pathak, Rashmika Das</t>
  </si>
  <si>
    <t>Sara Yadav, Zara Singh, Sanya Ghosh</t>
  </si>
  <si>
    <t>Pankaj Verma, Rohit Desai, Sanjay Kulkarni</t>
  </si>
  <si>
    <t>Nayanthara Srivastava, Arjun Kapoor</t>
  </si>
  <si>
    <t>Sanya Pandey, Varun Kulkarni</t>
  </si>
  <si>
    <t>Ayushmann Reddy, Vikram Pillai, Taapsee Chauhan</t>
  </si>
  <si>
    <t>Siddharth Shetty, Nitya Gupta, Aanya Menon, Mrunal Mahajan</t>
  </si>
  <si>
    <t>Vicky Iyer, Siddharth Patel, Rohit Rao</t>
  </si>
  <si>
    <t>Samantha Banerjee, Ananya Reddy, Nithya Chowdhury, Shahid Khan</t>
  </si>
  <si>
    <t>Keerthy Iyer, Varun Rao</t>
  </si>
  <si>
    <t>Kiara Patel, Anushka Srivastava</t>
  </si>
  <si>
    <t>Siddharth Tripathi, Anil Patel</t>
  </si>
  <si>
    <t>Vicky Joshi, Ira Pillai</t>
  </si>
  <si>
    <t>Alia Pillai, Krishna Yadav</t>
  </si>
  <si>
    <t>Anushka Srivastava, Shahid Sharma</t>
  </si>
  <si>
    <t>Priyanka Kumar, Zara Shetty, Kajol Verma</t>
  </si>
  <si>
    <t>Diya Kulkarni, Pankaj Ghosh, Manoj Chowdhury, Ranbir Pandey</t>
  </si>
  <si>
    <t>Taapsee Desai, Rahul Gupta, Katrina Nair</t>
  </si>
  <si>
    <t>Rani Kumar, Ayushmann Thakur</t>
  </si>
  <si>
    <t>Harsha Bhatt, Ira Khan, Trisha Khan, Ranveer Pillai</t>
  </si>
  <si>
    <t>Krishna Rao, Krishna Ghosh</t>
  </si>
  <si>
    <t>Alia Pandey, Nithya Desai, Taapsee Patel, Ayushmann Mehta</t>
  </si>
  <si>
    <t>Anushka Thakur, Yash Bose, Mrunal Kulkarni</t>
  </si>
  <si>
    <t>Ayushmann Bhat, Shraddha Tripathi</t>
  </si>
  <si>
    <t>Samantha Singh, Diya Ghosh, Sanya Pathak</t>
  </si>
  <si>
    <t>Arjun Joshi, Alia Shetty, Siddharth Bhat, Sai Menon</t>
  </si>
  <si>
    <t>Aanya Bose, Diya Banerjee</t>
  </si>
  <si>
    <t>Katrina Sharma, Trisha Yadav, Manoj Mukherjee, Vivaan Gupta</t>
  </si>
  <si>
    <t>Taapsee Tripathi, Pankaj Singh, Krishna Ghosh, Raghav Rao</t>
  </si>
  <si>
    <t>Kareena Ghosh, Shraddha Bhat, Ananya Shetty, Keerthy Bose</t>
  </si>
  <si>
    <t>Rashmika Joshi, Zara Jadhav, Manoj Bhat, Ishaan Desai</t>
  </si>
  <si>
    <t>Mrunal Jadhav, Manoj Mukherjee</t>
  </si>
  <si>
    <t>Alia Jadhav, Sara Patel</t>
  </si>
  <si>
    <t>Nawaz Khan, Siddharth Pandey, Kiara Bhatt</t>
  </si>
  <si>
    <t>Ranbir Singh, Sai Sharma, Pankaj Yadav, Aarav Desai</t>
  </si>
  <si>
    <t>Siddharth Banerjee, Arjun Naidu, Aarav Kumar</t>
  </si>
  <si>
    <t>Sai Mukherjee, Ananya Menon, Siddharth Gupta, Rahul Mukherjee</t>
  </si>
  <si>
    <t>Diya Kapoor, Alia Agarwal, Taapsee Mehta, Keerthy Singh</t>
  </si>
  <si>
    <t>Zara Mehta, Kareena Tripathi, Shahid Kapoor, Kajol Bhatt</t>
  </si>
  <si>
    <t>Raghav Sharma, Vivaan Bose, Ananya Kulkarni</t>
  </si>
  <si>
    <t>Sara Mehta, Ayushmann Agarwal, Taapsee Jadhav</t>
  </si>
  <si>
    <t>Shraddha Bose, Nithya Kulkarni, Nitya Bhatt</t>
  </si>
  <si>
    <t>Mrunal Shetty, Aanya Mahajan, Kareena Bhat</t>
  </si>
  <si>
    <t>Sara Bhat, Katrina Naidu, Aishwarya Chowdhury</t>
  </si>
  <si>
    <t>Ananya Sharma, Samantha Naidu</t>
  </si>
  <si>
    <t>Siddharth Kulkarni, Mrunal Pathak, Sai Srivastava, Kareena Chauhan</t>
  </si>
  <si>
    <t>Rajkummar Banerjee, Sanya Mehta</t>
  </si>
  <si>
    <t>Anil Nair, Rohit Saxena, Sara Singh</t>
  </si>
  <si>
    <t>Ayushmann Mehta, Ira Patel, Nitya Tripathi, Harsha Pathak</t>
  </si>
  <si>
    <t>Aarav Tripathi, Aishwarya Chowdhury</t>
  </si>
  <si>
    <t>Ananya Nair, Karthik Banerjee, Reyansh Pathak</t>
  </si>
  <si>
    <t>Ranveer Thakur, Kajol Menon, Shraddha Pandey</t>
  </si>
  <si>
    <t>Kareena Gupta, Vivaan Mahajan, Diya Khan, Ranveer Mehta</t>
  </si>
  <si>
    <t>Meera Shetty, Anushka Joshi, Ishaan Singh, Vikram Pillai</t>
  </si>
  <si>
    <t>Ayushmann Mahajan, Anushka Saxena, Sanya Saxena, Trisha Shah</t>
  </si>
  <si>
    <t>Rajkummar Das, Deepika Khan, Sanjay Desai, Aditya Nair</t>
  </si>
  <si>
    <t>Karthik Jadhav, Varun Mukherjee, Aditya Tripathi</t>
  </si>
  <si>
    <t>Karthik Agarwal, Anil Banerjee, Kiara Srivastava</t>
  </si>
  <si>
    <t>Nawaz Reddy, Ayushmann Bhatt, Manoj Thakur</t>
  </si>
  <si>
    <t>Irrfan Pillai, Nithya Shah, Trisha Chauhan</t>
  </si>
  <si>
    <t>Keerthy Naidu, Priyanka Bhat</t>
  </si>
  <si>
    <t>Irrfan Singh, Mrunal Chowdhury, Nayanthara Pathak</t>
  </si>
  <si>
    <t>Ranbir Singh, Ranveer Srivastava, Trisha Agarwal</t>
  </si>
  <si>
    <t>Pankaj Shetty, Nayanthara Kulkarni, Zara Chowdhury</t>
  </si>
  <si>
    <t>Kajol Ghosh, Vicky Pandey, Trisha Thakur, Taapsee Joshi</t>
  </si>
  <si>
    <t>Kajol Saxena, Shraddha Desai, Diya Reddy</t>
  </si>
  <si>
    <t>Anil Jadhav, Raghav Iyer, Riya Reddy</t>
  </si>
  <si>
    <t>Raghav Bhat, Samantha Nair</t>
  </si>
  <si>
    <t>Ira Bhatt, Vivaan Patel, Vivaan Thakur</t>
  </si>
  <si>
    <t>Pranav Singh, Sanya Thakur, Irrfan Das, Anushka Joshi</t>
  </si>
  <si>
    <t>Harsha Iyer, Raghav Chauhan, Ananya Nair</t>
  </si>
  <si>
    <t>Meera Bose, Harsha Verma</t>
  </si>
  <si>
    <t>Harsha Mukherjee, Shahid Patel, Meera Pillai</t>
  </si>
  <si>
    <t>Raghav Kulkarni, Nitya Naidu, Pranav Das</t>
  </si>
  <si>
    <t>Vivaan Srivastava, Siddharth Pillai, Keerthy Mahajan</t>
  </si>
  <si>
    <t>Harsha Desai, Nayanthara Reddy</t>
  </si>
  <si>
    <t>Rohit Shah, Sanya Bhatt</t>
  </si>
  <si>
    <t>Shahid Chowdhury, Kajol Sharma</t>
  </si>
  <si>
    <t>Meera Iyer, Siddharth Yadav, Varun Das, Varun Bhat</t>
  </si>
  <si>
    <t>Ranveer Mehta, Sara Naidu</t>
  </si>
  <si>
    <t>Ira Kulkarni, Aarav Pillai, Nawaz Chauhan, Sanya Khan</t>
  </si>
  <si>
    <t>Yash Mukherjee, Anushka Ghosh, Rashmika Srivastava, Vivaan Tripathi</t>
  </si>
  <si>
    <t>Kareena Srivastava, Sara Yadav, Yash Pathak</t>
  </si>
  <si>
    <t>Arjun Tripathi, Sai Bhatt, Reyansh Khan, Zara Reddy</t>
  </si>
  <si>
    <t>Taapsee Menon, Manish Shetty</t>
  </si>
  <si>
    <t>Manoj Singh, Samantha Saxena</t>
  </si>
  <si>
    <t>Rohit Agarwal, Ishaan Shetty</t>
  </si>
  <si>
    <t>Karthik Rao, Harsha Desai</t>
  </si>
  <si>
    <t>Vikram Bhat, Harsha Mahajan</t>
  </si>
  <si>
    <t>Pankaj Shetty, Harsha Nair</t>
  </si>
  <si>
    <t>Vikram Mahajan, Nayanthara Verma</t>
  </si>
  <si>
    <t>Raghav Kumar, Kareena Patel, Samantha Banerjee, Nitya Iyer</t>
  </si>
  <si>
    <t>Nithya Saxena, Taapsee Thakur</t>
  </si>
  <si>
    <t>Sanya Saxena, Manish Verma, Taapsee Mahajan</t>
  </si>
  <si>
    <t>Ranveer Iyer, Zara Pillai, Aditya Khan, Mrunal Srivastava</t>
  </si>
  <si>
    <t>Harsha Mahajan, Sanjay Kapoor, Krishna Thakur, Manish Gupta</t>
  </si>
  <si>
    <t>Deepika Verma, Aarav Verma</t>
  </si>
  <si>
    <t>Deepika Joshi, Kajol Kumar</t>
  </si>
  <si>
    <t>Nayanthara Bhat, Ishaan Khan, Alia Banerjee, Harsha Pathak</t>
  </si>
  <si>
    <t>Ayushmann Shetty, Nawaz Kapoor</t>
  </si>
  <si>
    <t>Vikram Iyer, Kajol Khan, Rahul Bose, Nithya Iyer</t>
  </si>
  <si>
    <t>Ananya Shah, Siddharth Rao, Anil Menon</t>
  </si>
  <si>
    <t>Vicky Agarwal, Varun Das, Anil Kulkarni, Arjun Kumar</t>
  </si>
  <si>
    <t>Sai Bhat, Kareena Bhat, Siddharth Pandey, Sara Pandey</t>
  </si>
  <si>
    <t>Rajkummar Rao, Alia Banerjee, Karthik Tripathi, Ananya Ghosh</t>
  </si>
  <si>
    <t>Ayushmann Joshi, Riya Rao, Kareena Mehta, Rashmika Kulkarni</t>
  </si>
  <si>
    <t>Pranav Menon, Arjun Thakur, Keerthy Khan, Vicky Kapoor</t>
  </si>
  <si>
    <t>Aishwarya Singh, Rahul Kapoor, Anushka Das, Rohit Singh</t>
  </si>
  <si>
    <t>Rani Singh, Reyansh Pandey, Sanjay Pillai</t>
  </si>
  <si>
    <t>Deepika Tripathi, Alia Srivastava, Kajol Rao</t>
  </si>
  <si>
    <t>Raghav Pandey, Nithya Iyer</t>
  </si>
  <si>
    <t>Sanjay Verma, Krishna Bhat, Manish Bhatt</t>
  </si>
  <si>
    <t>Ranbir Singh, Keerthy Menon</t>
  </si>
  <si>
    <t>Deepika Naidu, Shraddha Nair, Manoj Das, Arjun Singh</t>
  </si>
  <si>
    <t>Shraddha Rao, Rajkummar Reddy, Vicky Verma</t>
  </si>
  <si>
    <t>Ranbir Jadhav, Kareena Kumar, Aarav Banerjee, Aarav Kumar</t>
  </si>
  <si>
    <t>Siddharth Khan, Manoj Mukherjee</t>
  </si>
  <si>
    <t>Raghav Agarwal, Aishwarya Desai, Vivaan Singh, Diya Menon</t>
  </si>
  <si>
    <t>Kiara Tripathi, Rashmika Bose, Rashmika Joshi</t>
  </si>
  <si>
    <t>Sanjay Shetty, Varun Pathak</t>
  </si>
  <si>
    <t>Varun Gupta, Zara Bhatt, Rashmika Nair, Nithya Verma</t>
  </si>
  <si>
    <t>Zara Banerjee, Ishaan Pillai</t>
  </si>
  <si>
    <t>Harsha Mahajan, Mrunal Nair, Rohit Mukherjee, Anushka Bhat</t>
  </si>
  <si>
    <t>Samantha Bose, Rajkummar Chowdhury, Reyansh Reddy, Ananya Patel</t>
  </si>
  <si>
    <t>Ananya Ghosh, Varun Ghosh</t>
  </si>
  <si>
    <t>Ananya Pathak, Aishwarya Bose</t>
  </si>
  <si>
    <t>Manoj Singh, Anushka Banerjee</t>
  </si>
  <si>
    <t>Sanya Mahajan, Ira Srivastava, Rajkummar Jadhav</t>
  </si>
  <si>
    <t>Ayushmann Desai, Aarav Rao, Arjun Saxena, Nithya Kumar</t>
  </si>
  <si>
    <t>Rajkummar Gupta, Siddharth Rao, Yash Mahajan</t>
  </si>
  <si>
    <t>Trisha Verma, Anushka Pandey</t>
  </si>
  <si>
    <t>Deepika Patel, Anil Rao, Zara Kapoor, Raghav Chowdhury</t>
  </si>
  <si>
    <t>Pankaj Thakur, Deepika Shah, Ayushmann Shetty, Ayushmann Thakur</t>
  </si>
  <si>
    <t>Shahid Rao, Raghav Gupta</t>
  </si>
  <si>
    <t>Shahid Banerjee, Sanjay Bhatt, Siddharth Desai</t>
  </si>
  <si>
    <t>Aanya Pathak, Krishna Agarwal, Vicky Mehta, Alia Bhat</t>
  </si>
  <si>
    <t>Sanya Tripathi, Anushka Gupta, Ayushmann Bhat</t>
  </si>
  <si>
    <t>Anil Banerjee, Priyanka Saxena, Alia Singh, Zara Kulkarni</t>
  </si>
  <si>
    <t>Aishwarya Saxena, Vivaan Reddy</t>
  </si>
  <si>
    <t>Irrfan Bose, Kiara Thakur</t>
  </si>
  <si>
    <t>Siddharth Pathak, Nawaz Chowdhury, Nitya Bose</t>
  </si>
  <si>
    <t>Vivaan Shetty, Kajol Singh, Aanya Khan, Shahid Iyer</t>
  </si>
  <si>
    <t>Shraddha Banerjee, Shahid Chauhan, Manoj Singh</t>
  </si>
  <si>
    <t>Karthik Menon, Nitya Desai</t>
  </si>
  <si>
    <t>Deepika Shetty, Samantha Khan, Rohit Das</t>
  </si>
  <si>
    <t>Shahid Singh, Anil Das, Ananya Gupta</t>
  </si>
  <si>
    <t>Aishwarya Menon, Arjun Das</t>
  </si>
  <si>
    <t>Shraddha Mahajan, Aditya Joshi, Rajkummar Srivastava, Siddharth Ghosh</t>
  </si>
  <si>
    <t>Pranav Kumar, Nayanthara Tripathi, Rahul Shah, Irrfan Pathak</t>
  </si>
  <si>
    <t>Priyanka Pathak, Ishaan Tripathi, Krishna Pathak, Vivaan Menon</t>
  </si>
  <si>
    <t>Mrunal Srivastava, Trisha Srivastava</t>
  </si>
  <si>
    <t>Mrunal Sharma, Nayanthara Thakur, Nayanthara Pillai, Krishna Naidu</t>
  </si>
  <si>
    <t>Keerthy Mahajan, Arjun Mehta, Anil Gupta</t>
  </si>
  <si>
    <t>Arjun Joshi, Mrunal Joshi, Kiara Sharma, Sanya Kapoor</t>
  </si>
  <si>
    <t>Diya Joshi, Meera Kumar, Samantha Mahajan</t>
  </si>
  <si>
    <t>Shraddha Naidu, Harsha Patel, Vicky Banerjee</t>
  </si>
  <si>
    <t>Shraddha Singh, Kareena Pandey, Kiara Chowdhury, Keerthy Nair</t>
  </si>
  <si>
    <t>Vikram Thakur, Ishaan Gupta, Sanya Das, Diya Joshi</t>
  </si>
  <si>
    <t>Pranav Saxena, Mrunal Agarwal</t>
  </si>
  <si>
    <t>Trisha Shah, Deepika Sharma, Siddharth Singh, Rajkummar Mahajan</t>
  </si>
  <si>
    <t>Manish Jadhav, Ananya Singh</t>
  </si>
  <si>
    <t>Katrina Chowdhury, Samantha Naidu, Varun Das</t>
  </si>
  <si>
    <t>Zara Chowdhury, Sanjay Chowdhury</t>
  </si>
  <si>
    <t>Taapsee Iyer, Sanjay Patel</t>
  </si>
  <si>
    <t>Deepika Agarwal, Rani Saxena</t>
  </si>
  <si>
    <t>Pranav Banerjee, Vikram Tripathi</t>
  </si>
  <si>
    <t>Mrunal Khan, Rahul Tripathi, Aarav Bhat</t>
  </si>
  <si>
    <t>Rahul Mahajan, Deepika Mahajan, Harsha Verma</t>
  </si>
  <si>
    <t>Rahul Patel, Kiara Sharma, Samantha Gupta</t>
  </si>
  <si>
    <t>Anil Bose, Nithya Menon</t>
  </si>
  <si>
    <t>Anushka Srivastava, Zara Bhatt, Nithya Kulkarni, Taapsee Jadhav</t>
  </si>
  <si>
    <t>Shahid Gupta, Siddharth Saxena, Keerthy Ghosh, Krishna Nair</t>
  </si>
  <si>
    <t>Samantha Bhatt, Manish Srivastava</t>
  </si>
  <si>
    <t>Vivaan Shetty, Ranbir Jadhav</t>
  </si>
  <si>
    <t>Pankaj Jadhav, Deepika Sharma</t>
  </si>
  <si>
    <t>Deepika Chauhan, Krishna Chowdhury</t>
  </si>
  <si>
    <t>Ayushmann Bose, Diya Iyer, Harsha Pandey, Anushka Mukherjee</t>
  </si>
  <si>
    <t>Siddharth Yadav, Reyansh Agarwal</t>
  </si>
  <si>
    <t>Anushka Reddy, Vivaan Kulkarni</t>
  </si>
  <si>
    <t>Ayushmann Tripathi, Rajkummar Thakur, Varun Desai</t>
  </si>
  <si>
    <t>Irrfan Shetty, Sanya Mehta, Samantha Mukherjee, Rahul Kumar</t>
  </si>
  <si>
    <t>Riya Verma, Shraddha Jadhav, Manoj Naidu</t>
  </si>
  <si>
    <t>Rohit Yadav, Ranbir Menon, Aditya Pandey, Karthik Nair</t>
  </si>
  <si>
    <t>Meera Das, Sanya Pillai, Ananya Yadav, Sanjay Banerjee</t>
  </si>
  <si>
    <t>Zara Joshi, Reyansh Joshi, Raghav Pandey, Ananya Pathak</t>
  </si>
  <si>
    <t>Aanya Saxena, Priyanka Sharma, Karthik Sharma, Rani Yadav</t>
  </si>
  <si>
    <t>Taapsee Menon, Siddharth Iyer</t>
  </si>
  <si>
    <t>Kiara Bhat, Riya Gupta</t>
  </si>
  <si>
    <t>Raghav Mukherjee, Irrfan Naidu, Riya Reddy, Ranbir Mukherjee</t>
  </si>
  <si>
    <t>Alia Kulkarni, Manish Shah</t>
  </si>
  <si>
    <t>Karthik Yadav, Aishwarya Iyer, Krishna Tripathi, Zara Menon</t>
  </si>
  <si>
    <t>Varun Chauhan, Kajol Kulkarni</t>
  </si>
  <si>
    <t>Shraddha Rao, Meera Rao</t>
  </si>
  <si>
    <t>Mrunal Verma, Vikram Kulkarni, Alia Verma, Kareena Tripathi</t>
  </si>
  <si>
    <t>Ayushmann Ghosh, Sanya Chauhan, Raghav Shah</t>
  </si>
  <si>
    <t>Yash Pathak, Varun Chowdhury, Nawaz Khan, Ishaan Mahajan</t>
  </si>
  <si>
    <t>Ranveer Nair, Sara Kapoor, Manish Agarwal, Krishna Pathak</t>
  </si>
  <si>
    <t>Sanjay Bhatt, Alia Kumar, Rani Saxena</t>
  </si>
  <si>
    <t>Diya Mehta, Nitya Chowdhury, Keerthy Bhat</t>
  </si>
  <si>
    <t>Vivaan Kumar, Anil Khan</t>
  </si>
  <si>
    <t>Trisha Pandey, Rohit Mukherjee, Reyansh Naidu, Taapsee Naidu</t>
  </si>
  <si>
    <t>Nayanthara Verma, Ira Chowdhury</t>
  </si>
  <si>
    <t>Meera Pillai, Ananya Ghosh, Rashmika Singh</t>
  </si>
  <si>
    <t>Raghav Shetty, Zara Khan, Shahid Mukherjee, Varun Shetty</t>
  </si>
  <si>
    <t>Ishaan Bose, Aishwarya Sharma, Kiara Joshi, Sara Kulkarni</t>
  </si>
  <si>
    <t>Vicky Banerjee, Ananya Banerjee, Manish Shetty</t>
  </si>
  <si>
    <t>Pankaj Desai, Trisha Chowdhury, Anil Desai, Ananya Shah</t>
  </si>
  <si>
    <t>Karthik Pillai, Raghav Agarwal, Anil Singh</t>
  </si>
  <si>
    <t>Keerthy Jadhav, Nayanthara Pandey, Trisha Banerjee, Sara Sharma</t>
  </si>
  <si>
    <t>Anushka Das, Sara Saxena, Karthik Kapoor, Vicky Sharma</t>
  </si>
  <si>
    <t>Nayanthara Kumar, Meera Joshi, Anushka Reddy</t>
  </si>
  <si>
    <t>Arjun Mukherjee, Manoj Pathak, Riya Sharma, Nayanthara Bose</t>
  </si>
  <si>
    <t>Rani Das, Aanya Patel, Rohit Verma, Sai Nair</t>
  </si>
  <si>
    <t>Keerthy Singh, Ira Desai</t>
  </si>
  <si>
    <t>Kiara Kumar, Vicky Yadav, Riya Kulkarni, Aishwarya Iyer</t>
  </si>
  <si>
    <t>Ishaan Thakur, Ishaan Shetty</t>
  </si>
  <si>
    <t>Aditya Rao, Ira Yadav</t>
  </si>
  <si>
    <t>Anushka Das, Harsha Saxena</t>
  </si>
  <si>
    <t>Karthik Srivastava, Yash Khan</t>
  </si>
  <si>
    <t>Raghav Khan, Priyanka Bhat</t>
  </si>
  <si>
    <t>Irrfan Mahajan, Sanjay Kumar, Mrunal Kapoor</t>
  </si>
  <si>
    <t>Krishna Khan, Irrfan Desai</t>
  </si>
  <si>
    <t>Nitya Desai, Trisha Kulkarni, Nithya Singh</t>
  </si>
  <si>
    <t>Ananya Thakur, Samantha Khan, Trisha Shah, Siddharth Tripathi</t>
  </si>
  <si>
    <t>Vicky Patel, Aanya Ghosh</t>
  </si>
  <si>
    <t>Aishwarya Mukherjee, Ananya Verma, Deepika Verma</t>
  </si>
  <si>
    <t>Aarav Kumar, Trisha Mehta</t>
  </si>
  <si>
    <t>Deepika Srivastava, Vicky Sharma, Mrunal Rao</t>
  </si>
  <si>
    <t>Nayanthara Joshi, Sai Kapoor</t>
  </si>
  <si>
    <t>Aarav Ghosh, Vikram Pathak</t>
  </si>
  <si>
    <t>Vivaan Kapoor, Nayanthara Pillai, Katrina Banerjee, Katrina Yadav</t>
  </si>
  <si>
    <t>Anil Mehta, Zara Ghosh, Vicky Das</t>
  </si>
  <si>
    <t>Irrfan Mahajan, Pankaj Desai, Manoj Kulkarni, Priyanka Tripathi</t>
  </si>
  <si>
    <t>Ayushmann Jadhav, Keerthy Kumar</t>
  </si>
  <si>
    <t>Siddharth Singh, Rani Chowdhury, Samantha Srivastava</t>
  </si>
  <si>
    <t>Krishna Agarwal, Arjun Chowdhury</t>
  </si>
  <si>
    <t>Sai Mahajan, Ira Naidu, Mrunal Pillai</t>
  </si>
  <si>
    <t>Keerthy Pathak, Pankaj Agarwal, Zara Yadav</t>
  </si>
  <si>
    <t>Pankaj Singh, Keerthy Iyer</t>
  </si>
  <si>
    <t>Samantha Mukherjee, Irrfan Singh, Reyansh Bhat</t>
  </si>
  <si>
    <t>Ira Iyer, Varun Shah, Keerthy Mukherjee</t>
  </si>
  <si>
    <t>Rohit Desai, Katrina Patel, Pranav Saxena, Rani Singh</t>
  </si>
  <si>
    <t>Aarav Patel, Vivaan Desai</t>
  </si>
  <si>
    <t>Ishaan Bhat, Aarav Pillai, Kajol Reddy, Ayushmann Bose</t>
  </si>
  <si>
    <t>Nayanthara Das, Arjun Srivastava, Pankaj Iyer</t>
  </si>
  <si>
    <t>Ishaan Pillai, Mrunal Patel, Meera Kapoor</t>
  </si>
  <si>
    <t>Vikram Sharma, Krishna Shah, Ira Rao</t>
  </si>
  <si>
    <t>Rashmika Desai, Nitya Bhatt</t>
  </si>
  <si>
    <t>Varun Saxena, Ranveer Saxena, Katrina Desai</t>
  </si>
  <si>
    <t>Ira Yadav, Irrfan Kulkarni, Irrfan Shetty</t>
  </si>
  <si>
    <t>Diya Joshi, Pankaj Pathak, Vikram Naidu, Zara Rao</t>
  </si>
  <si>
    <t>Zara Naidu, Sai Yadav, Kajol Mukherjee, Varun Gupta</t>
  </si>
  <si>
    <t>Kiara Banerjee, Karthik Pillai, Ananya Tripathi</t>
  </si>
  <si>
    <t>Katrina Patel, Sanya Naidu</t>
  </si>
  <si>
    <t>Irrfan Joshi, Manish Saxena, Rohit Nair, Reyansh Bhat</t>
  </si>
  <si>
    <t>Nithya Bhatt, Rashmika Desai, Ayushmann Saxena</t>
  </si>
  <si>
    <t>Rashmika Bhat, Vicky Srivastava, Shahid Shetty</t>
  </si>
  <si>
    <t>Nithya Shetty, Deepika Joshi, Nawaz Iyer</t>
  </si>
  <si>
    <t>Varun Reddy, Ananya Pillai, Sara Rao</t>
  </si>
  <si>
    <t>Kajol Tripathi, Aarav Bhat, Rohit Banerjee</t>
  </si>
  <si>
    <t>Priyanka Gupta, Siddharth Kapoor, Katrina Tripathi</t>
  </si>
  <si>
    <t>Diya Reddy, Ananya Naidu</t>
  </si>
  <si>
    <t>Diya Kumar, Manish Yadav, Kiara Kumar</t>
  </si>
  <si>
    <t>Kareena Agarwal, Ranbir Jadhav, Irrfan Bhatt</t>
  </si>
  <si>
    <t>Sai Sharma, Manish Thakur</t>
  </si>
  <si>
    <t>Raghav Pillai, Rajkummar Kapoor</t>
  </si>
  <si>
    <t>Vicky Menon, Rahul Verma</t>
  </si>
  <si>
    <t>Nawaz Thakur, Ranbir Shah, Shahid Mehta, Shahid Bose</t>
  </si>
  <si>
    <t>Keerthy Verma, Diya Sharma</t>
  </si>
  <si>
    <t>Rohit Menon, Taapsee Bhat, Ayushmann Naidu</t>
  </si>
  <si>
    <t>Reyansh Nair, Harsha Kapoor</t>
  </si>
  <si>
    <t>Diya Nair, Ira Shetty, Ayushmann Yadav, Zara Kumar</t>
  </si>
  <si>
    <t>Katrina Banerjee, Vikram Shah</t>
  </si>
  <si>
    <t>Kiara Iyer, Rashmika Mukherjee</t>
  </si>
  <si>
    <t>Mrunal Mahajan, Pankaj Nair, Ira Patel</t>
  </si>
  <si>
    <t>Ranbir Agarwal, Shahid Verma, Shahid Gupta, Ananya Kulkarni</t>
  </si>
  <si>
    <t>Riya Reddy, Kareena Das, Diya Yadav</t>
  </si>
  <si>
    <t>Aishwarya Patel, Priyanka Kumar, Vikram Banerjee</t>
  </si>
  <si>
    <t>Aarav Patel, Vikram Sharma, Mrunal Patel</t>
  </si>
  <si>
    <t>Vikram Menon, Manoj Mahajan, Taapsee Naidu, Deepika Pandey</t>
  </si>
  <si>
    <t>Rashmika Kumar, Karthik Saxena, Aditya Joshi, Rohit Kapoor</t>
  </si>
  <si>
    <t>Keerthy Srivastava, Pranav Bose, Ayushmann Iyer</t>
  </si>
  <si>
    <t>Arjun Saxena, Rajkummar Bose, Kajol Banerjee</t>
  </si>
  <si>
    <t>Pranav Pandey, Meera Khan</t>
  </si>
  <si>
    <t>Ira Chowdhury, Aarav Iyer</t>
  </si>
  <si>
    <t>Shahid Thakur, Sanjay Nair, Varun Pillai</t>
  </si>
  <si>
    <t>Ranbir Pillai, Rohit Kulkarni, Ira Pathak, Rohit Pandey</t>
  </si>
  <si>
    <t>Sara Desai, Keerthy Mukherjee, Shraddha Bhatt</t>
  </si>
  <si>
    <t>Ira Mehta, Priyanka Das, Keerthy Mukherjee</t>
  </si>
  <si>
    <t>Alia Shetty, Ira Mehta, Vicky Das, Rajkummar Kulkarni</t>
  </si>
  <si>
    <t>Pranav Mehta, Shraddha Reddy</t>
  </si>
  <si>
    <t>Kareena Sharma, Taapsee Saxena, Sai Sharma, Sanya Joshi</t>
  </si>
  <si>
    <t>Katrina Jadhav, Kajol Das, Shraddha Yadav</t>
  </si>
  <si>
    <t>Vivaan Shah, Harsha Nair, Rani Kapoor</t>
  </si>
  <si>
    <t>Raghav Gupta, Irrfan Rao, Kiara Kapoor, Riya Sharma</t>
  </si>
  <si>
    <t>Pankaj Desai, Harsha Chauhan, Ira Pathak</t>
  </si>
  <si>
    <t>Nitya Iyer, Ananya Tripathi, Vivaan Saxena</t>
  </si>
  <si>
    <t>Deepika Kulkarni, Kiara Jadhav, Kareena Patel, Rohit Kapoor</t>
  </si>
  <si>
    <t>Sara Kulkarni, Sanya Mukherjee, Nithya Mehta</t>
  </si>
  <si>
    <t>Manish Thakur, Samantha Saxena</t>
  </si>
  <si>
    <t>Ranveer Joshi, Ranbir Iyer, Manish Shah</t>
  </si>
  <si>
    <t>Yash Bhatt, Aditya Shetty</t>
  </si>
  <si>
    <t>Katrina Mehta, Aishwarya Srivastava</t>
  </si>
  <si>
    <t>Siddharth Saxena, Reyansh Mehta, Trisha Das</t>
  </si>
  <si>
    <t>Kiara Singh, Manoj Desai, Deepika Kumar, Keerthy Jadhav</t>
  </si>
  <si>
    <t>Raghav Pandey, Karthik Chowdhury, Ira Srivastava, Aishwarya Iyer</t>
  </si>
  <si>
    <t>Sanjay Chowdhury, Nitya Naidu, Vicky Shah, Reyansh Mahajan</t>
  </si>
  <si>
    <t>Sai Sharma, Riya Thakur, Rashmika Kumar, Mrunal Patel</t>
  </si>
  <si>
    <t>Nithya Jadhav, Pranav Naidu, Pankaj Bhat, Priyanka Menon</t>
  </si>
  <si>
    <t>Priyanka Kapoor, Ananya Rao</t>
  </si>
  <si>
    <t>Sara Bose, Rani Verma</t>
  </si>
  <si>
    <t>Varun Chowdhury, Pankaj Srivastava</t>
  </si>
  <si>
    <t>Mrunal Mukherjee, Manish Srivastava</t>
  </si>
  <si>
    <t>Irrfan Mukherjee, Sai Pathak</t>
  </si>
  <si>
    <t>Shraddha Srivastava, Aanya Kapoor, Keerthy Shetty, Shraddha Reddy</t>
  </si>
  <si>
    <t>Anushka Jadhav, Ranbir Patel, Rohit Khan</t>
  </si>
  <si>
    <t>Raghav Mahajan, Ananya Iyer, Aditya Iyer, Deepika Singh</t>
  </si>
  <si>
    <t>Riya Sharma, Vicky Tripathi, Alia Rao</t>
  </si>
  <si>
    <t>Shraddha Kulkarni, Sanya Patel</t>
  </si>
  <si>
    <t>Raghav Patel, Aanya Patel, Ayushmann Tripathi</t>
  </si>
  <si>
    <t>Yash Patel, Vikram Verma</t>
  </si>
  <si>
    <t>Ira Pathak, Riya Joshi, Ishaan Shetty, Aarav Kapoor</t>
  </si>
  <si>
    <t>Ira Das, Shraddha Iyer</t>
  </si>
  <si>
    <t>Ayushmann Kapoor, Priyanka Sharma</t>
  </si>
  <si>
    <t>Pranav Rao, Arjun Joshi, Ira Agarwal</t>
  </si>
  <si>
    <t>Ranbir Reddy, Varun Verma, Siddharth Bose</t>
  </si>
  <si>
    <t>Ira Kulkarni, Yash Yadav</t>
  </si>
  <si>
    <t>Aanya Banerjee, Sanya Pathak</t>
  </si>
  <si>
    <t>Samantha Gupta, Vikram Srivastava, Samantha Sharma, Diya Naidu</t>
  </si>
  <si>
    <t>Nayanthara Pathak, Alia Banerjee, Manish Pathak, Alia Verma</t>
  </si>
  <si>
    <t>Reyansh Kapoor, Harsha Shah, Deepika Srivastava, Meera Agarwal</t>
  </si>
  <si>
    <t>Harsha Iyer, Vicky Desai, Anushka Das</t>
  </si>
  <si>
    <t>Nithya Saxena, Rani Patel, Alia Ghosh, Keerthy Bhat</t>
  </si>
  <si>
    <t>Kajol Saxena, Nayanthara Pillai, Rahul Patel</t>
  </si>
  <si>
    <t>Anil Patel, Aishwarya Bhatt</t>
  </si>
  <si>
    <t>Rohit Chauhan, Ayushmann Shah</t>
  </si>
  <si>
    <t>Harsha Srivastava, Samantha Pandey</t>
  </si>
  <si>
    <t>Kiara Agarwal, Kareena Chowdhury</t>
  </si>
  <si>
    <t>Taapsee Das, Rajkummar Shah</t>
  </si>
  <si>
    <t>Manoj Khan, Ishaan Naidu</t>
  </si>
  <si>
    <t>Rashmika Tripathi, Kajol Thakur, Rani Mukherjee, Ranveer Shetty</t>
  </si>
  <si>
    <t>Yash Bhatt, Manoj Mehta, Priyanka Naidu, Priyanka Tripathi</t>
  </si>
  <si>
    <t>Shraddha Tripathi, Rahul Ghosh, Nayanthara Kulkarni, Nithya Khan</t>
  </si>
  <si>
    <t>Samantha Joshi, Ayushmann Verma</t>
  </si>
  <si>
    <t>Vivaan Gupta, Arjun Shah, Raghav Shetty</t>
  </si>
  <si>
    <t>Ishaan Joshi, Meera Pandey, Rahul Patel</t>
  </si>
  <si>
    <t>Rani Reddy, Harsha Bhatt</t>
  </si>
  <si>
    <t>Nitya Das, Ananya Agarwal</t>
  </si>
  <si>
    <t>Pankaj Pandey, Vicky Pillai, Nawaz Bose</t>
  </si>
  <si>
    <t>Nayanthara Yadav, Anil Kumar, Arjun Thakur, Shraddha Jadhav</t>
  </si>
  <si>
    <t>Deepika Bose, Anushka Chauhan, Vicky Sharma</t>
  </si>
  <si>
    <t>Anushka Chauhan, Siddharth Mukherjee</t>
  </si>
  <si>
    <t>Ishaan Nair, Kareena Tripathi, Ira Joshi</t>
  </si>
  <si>
    <t>Sanya Ghosh, Irrfan Iyer, Zara Bhat</t>
  </si>
  <si>
    <t>Katrina Chowdhury, Ranbir Thakur</t>
  </si>
  <si>
    <t>Rani Joshi, Aishwarya Tripathi, Ranbir Saxena</t>
  </si>
  <si>
    <t>Arjun Jadhav, Sai Mahajan, Harsha Kumar, Zara Shah</t>
  </si>
  <si>
    <t>Diya Kumar, Riya Patel</t>
  </si>
  <si>
    <t>Rahul Mehta, Shahid Kulkarni, Mrunal Verma, Zara Thakur</t>
  </si>
  <si>
    <t>Kajol Agarwal, Kajol Kumar, Trisha Mahajan, Vicky Das</t>
  </si>
  <si>
    <t>Anushka Desai, Ishaan Pillai</t>
  </si>
  <si>
    <t>Raghav Kapoor, Diya Tripathi</t>
  </si>
  <si>
    <t>Zara Bose, Yash Ghosh, Ayushmann Kapoor</t>
  </si>
  <si>
    <t>Ayushmann Mahajan, Riya Pillai</t>
  </si>
  <si>
    <t>Manoj Gupta, Ira Tripathi</t>
  </si>
  <si>
    <t>Kiara Das, Siddharth Khan, Ranveer Thakur, Yash Kumar</t>
  </si>
  <si>
    <t>Shahid Thakur, Yash Kulkarni</t>
  </si>
  <si>
    <t>Keerthy Chauhan, Ishaan Patel, Shraddha Bose</t>
  </si>
  <si>
    <t>Anil Iyer, Deepika Yadav, Krishna Yadav, Ayushmann Sharma</t>
  </si>
  <si>
    <t>Raghav Menon, Aditya Sharma, Pranav Kapoor, Ananya Patel</t>
  </si>
  <si>
    <t>Sara Chauhan, Alia Naidu, Ayushmann Bose</t>
  </si>
  <si>
    <t>Sanya Chowdhury, Raghav Bose, Ayushmann Rao, Sanjay Singh</t>
  </si>
  <si>
    <t>Vicky Naidu, Aishwarya Bhat, Diya Nair, Sanya Reddy</t>
  </si>
  <si>
    <t>Kareena Rao, Irrfan Jadhav</t>
  </si>
  <si>
    <t>Rajkummar Shah, Reyansh Saxena</t>
  </si>
  <si>
    <t>Ayushmann Iyer, Rohit Singh, Manish Sharma, Aditya Ghosh</t>
  </si>
  <si>
    <t>Rajkummar Shah, Pankaj Pillai</t>
  </si>
  <si>
    <t>Nawaz Gupta, Kareena Kapoor, Pankaj Bhatt, Rani Mukherjee</t>
  </si>
  <si>
    <t>Raghav Khan, Nayanthara Naidu, Nawaz Mukherjee</t>
  </si>
  <si>
    <t>Meera Naidu, Shahid Sharma, Rani Yadav, Rohit Singh</t>
  </si>
  <si>
    <t>Mrunal Iyer, Trisha Kumar</t>
  </si>
  <si>
    <t>Sanjay Saxena, Manish Tripathi, Rohit Bhatt</t>
  </si>
  <si>
    <t>Ranbir Desai, Siddharth Pandey, Pranav Khan</t>
  </si>
  <si>
    <t>Karthik Mukherjee, Nithya Khan, Nayanthara Gupta, Vivaan Banerjee</t>
  </si>
  <si>
    <t>Harsha Thakur, Ranveer Banerjee, Katrina Pillai</t>
  </si>
  <si>
    <t>Samantha Singh, Nayanthara Kumar, Diya Joshi</t>
  </si>
  <si>
    <t>Nayanthara Pillai, Shahid Thakur</t>
  </si>
  <si>
    <t>Priyanka Shah, Pankaj Shah</t>
  </si>
  <si>
    <t>Manish Bose, Aditya Shah, Kajol Kulkarni, Pranav Desai</t>
  </si>
  <si>
    <t>Trisha Desai, Pankaj Chowdhury</t>
  </si>
  <si>
    <t>Ira Singh, Nithya Iyer</t>
  </si>
  <si>
    <t>Diya Sharma, Aditya Sharma, Shahid Banerjee</t>
  </si>
  <si>
    <t>Mrunal Verma, Nithya Shetty</t>
  </si>
  <si>
    <t>Sara Bose, Riya Kulkarni, Rahul Gupta, Kajol Mahajan</t>
  </si>
  <si>
    <t>Deepika Iyer, Sanjay Pillai, Shahid Bose, Diya Das</t>
  </si>
  <si>
    <t>Aarav Pandey, Mrunal Singh, Siddharth Kulkarni, Aarav Naidu</t>
  </si>
  <si>
    <t>Sanjay Reddy, Sanya Rao, Anil Thakur</t>
  </si>
  <si>
    <t>Aanya Pandey, Manish Chauhan</t>
  </si>
  <si>
    <t>Aishwarya Rao, Sanya Khan, Shraddha Bhat</t>
  </si>
  <si>
    <t>Yash Kulkarni, Vicky Sharma</t>
  </si>
  <si>
    <t>Priyanka Agarwal, Kajol Joshi</t>
  </si>
  <si>
    <t>Vivaan Pandey, Ira Mahajan</t>
  </si>
  <si>
    <t>Manish Desai, Sai Tripathi</t>
  </si>
  <si>
    <t>Sanjay Kulkarni, Varun Rao, Kiara Gupta</t>
  </si>
  <si>
    <t>Trisha Ghosh, Ira Pillai, Ayushmann Thakur, Aishwarya Sharma</t>
  </si>
  <si>
    <t>Yash Srivastava, Irrfan Khan, Pankaj Agarwal</t>
  </si>
  <si>
    <t>Ananya Patel, Ishaan Shetty</t>
  </si>
  <si>
    <t>Varun Shetty, Aishwarya Pillai, Manoj Bhat, Raghav Chauhan</t>
  </si>
  <si>
    <t>Sai Menon, Rashmika Iyer, Kareena Das</t>
  </si>
  <si>
    <t>Varun Singh, Riya Pathak, Rahul Thakur, Ira Pandey</t>
  </si>
  <si>
    <t>Rohit Das, Manish Rao</t>
  </si>
  <si>
    <t>Karthik Das, Reyansh Khan, Sanjay Shah</t>
  </si>
  <si>
    <t>Katrina Saxena, Kajol Saxena, Raghav Chauhan, Ranbir Das</t>
  </si>
  <si>
    <t>Rashmika Pandey, Raghav Bose, Reyansh Kulkarni, Ranveer Das</t>
  </si>
  <si>
    <t>Rohit Pathak, Yash Gupta, Rohit Jadhav, Reyansh Rao</t>
  </si>
  <si>
    <t>Samantha Sharma, Nitya Pandey, Pankaj Jadhav</t>
  </si>
  <si>
    <t>Keerthy Pathak, Riya Agarwal</t>
  </si>
  <si>
    <t>Sara Sharma, Yash Kulkarni</t>
  </si>
  <si>
    <t>Diya Das, Trisha Banerjee, Ranveer Chowdhury, Taapsee Shah</t>
  </si>
  <si>
    <t>Aanya Pandey, Ananya Shah, Reyansh Desai, Sanya Khan</t>
  </si>
  <si>
    <t>Kiara Nair, Nitya Reddy, Nithya Shah</t>
  </si>
  <si>
    <t>Harsha Mukherjee, Rahul Ghosh</t>
  </si>
  <si>
    <t>Samantha Singh, Trisha Singh, Pranav Pathak, Nayanthara Nair</t>
  </si>
  <si>
    <t>Rahul Khan, Mrunal Naidu</t>
  </si>
  <si>
    <t>Sanjay Desai, Anushka Iyer, Aditya Srivastava</t>
  </si>
  <si>
    <t>Anil Iyer, Irrfan Gupta, Alia Khan</t>
  </si>
  <si>
    <t>Nithya Das, Rani Naidu, Pankaj Shah</t>
  </si>
  <si>
    <t>Sara Singh, Sai Kulkarni, Kiara Ghosh</t>
  </si>
  <si>
    <t>Shahid Banerjee, Aarav Mukherjee</t>
  </si>
  <si>
    <t>Shraddha Kumar, Nitya Khan</t>
  </si>
  <si>
    <t>Kajol Ghosh, Rashmika Singh, Ranveer Jadhav, Ranveer Desai</t>
  </si>
  <si>
    <t>Ananya Pillai, Ayushmann Joshi</t>
  </si>
  <si>
    <t>Raghav Rao, Rahul Thakur</t>
  </si>
  <si>
    <t>Kareena Banerjee, Shahid Khan</t>
  </si>
  <si>
    <t>Arjun Patel, Sai Bose, Ranveer Bhat</t>
  </si>
  <si>
    <t>Taapsee Agarwal, Shahid Srivastava, Karthik Yadav</t>
  </si>
  <si>
    <t>Ayushmann Mukherjee, Manoj Mahajan</t>
  </si>
  <si>
    <t>Mrunal Agarwal, Ishaan Kumar</t>
  </si>
  <si>
    <t>Nawaz Patel, Keerthy Singh, Vivaan Verma, Shraddha Nair</t>
  </si>
  <si>
    <t>Vicky Khan, Yash Patel</t>
  </si>
  <si>
    <t>Rahul Khan, Meera Desai</t>
  </si>
  <si>
    <t>Vivaan Menon, Ananya Kumar</t>
  </si>
  <si>
    <t>Arjun Mahajan, Riya Saxena</t>
  </si>
  <si>
    <t>Harsha Shetty, Reyansh Menon, Ranbir Tripathi</t>
  </si>
  <si>
    <t>Deepika Ghosh, Vicky Srivastava, Samantha Pandey, Aditya Kapoor</t>
  </si>
  <si>
    <t>Zara Chowdhury, Manish Saxena, Ananya Banerjee, Mrunal Rao</t>
  </si>
  <si>
    <t>Pankaj Yadav, Manish Pathak, Rohit Yadav</t>
  </si>
  <si>
    <t>Kareena Bhat, Harsha Saxena, Nawaz Yadav, Mrunal Menon</t>
  </si>
  <si>
    <t>Siddharth Khan, Rashmika Desai, Shahid Bhat, Ranbir Nair</t>
  </si>
  <si>
    <t>Kajol Iyer, Deepika Verma, Priyanka Bose, Meera Menon</t>
  </si>
  <si>
    <t>Kareena Mehta, Aarav Yadav, Aarav Saxena</t>
  </si>
  <si>
    <t>Ananya Khan, Keerthy Srivastava, Alia Ghosh, Ira Naidu</t>
  </si>
  <si>
    <t>Ishaan Pillai, Ayushmann Desai, Rani Gupta</t>
  </si>
  <si>
    <t>Riya Bhatt, Deepika Mahajan, Varun Mehta</t>
  </si>
  <si>
    <t>Nayanthara Khan, Nayanthara Shetty</t>
  </si>
  <si>
    <t>Irrfan Kumar, Shraddha Bose</t>
  </si>
  <si>
    <t>Meera Srivastava, Keerthy Kumar</t>
  </si>
  <si>
    <t>Sanjay Khan, Vikram Thakur, Rajkummar Kulkarni, Trisha Shetty</t>
  </si>
  <si>
    <t>Pankaj Bose, Harsha Pandey</t>
  </si>
  <si>
    <t>Yash Banerjee, Shahid Shetty, Sara Iyer</t>
  </si>
  <si>
    <t>Arjun Thakur, Manoj Verma</t>
  </si>
  <si>
    <t>Nawaz Bose, Pankaj Mehta, Diya Pandey</t>
  </si>
  <si>
    <t>Kiara Srivastava, Ishaan Shah, Priyanka Rao</t>
  </si>
  <si>
    <t>Aditya Pandey, Shahid Sharma, Harsha Reddy</t>
  </si>
  <si>
    <t>Rohit Ghosh, Riya Iyer, Deepika Gupta</t>
  </si>
  <si>
    <t>Rahul Chauhan, Nithya Shah, Meera Verma, Zara Tripathi</t>
  </si>
  <si>
    <t>Kareena Iyer, Siddharth Naidu</t>
  </si>
  <si>
    <t>Harsha Mahajan, Shahid Sharma, Ishaan Thakur</t>
  </si>
  <si>
    <t>Harsha Thakur, Shraddha Pathak, Vivaan Bose, Vikram Shetty</t>
  </si>
  <si>
    <t>Ayushmann Kapoor, Zara Iyer, Nithya Bhat, Sanya Chowdhury</t>
  </si>
  <si>
    <t>Taapsee Das, Samantha Pillai, Vivaan Menon, Manoj Mukherjee</t>
  </si>
  <si>
    <t>Zara Pillai, Anil Agarwal, Raghav Srivastava, Rashmika Chauhan</t>
  </si>
  <si>
    <t>Katrina Verma, Ananya Bose</t>
  </si>
  <si>
    <t>Nawaz Yadav, Vikram Chauhan, Pranav Iyer, Mrunal Pathak</t>
  </si>
  <si>
    <t>Rohit Das, Rashmika Ghosh, Nithya Agarwal, Rohit Kumar</t>
  </si>
  <si>
    <t>Manoj Mukherjee, Priyanka Bhatt</t>
  </si>
  <si>
    <t>Nayanthara Kumar, Ishaan Khan</t>
  </si>
  <si>
    <t>Nithya Gupta, Alia Srivastava, Pankaj Gupta, Nayanthara Bhat</t>
  </si>
  <si>
    <t>Nithya Bose, Sai Bhatt, Kajol Jadhav</t>
  </si>
  <si>
    <t>Manoj Singh, Aditya Yadav</t>
  </si>
  <si>
    <t>Vikram Banerjee, Ira Verma</t>
  </si>
  <si>
    <t>Krishna Naidu, Ira Rao</t>
  </si>
  <si>
    <t>Taapsee Sharma, Shahid Khan, Nawaz Chauhan</t>
  </si>
  <si>
    <t>Shahid Pandey, Trisha Ghosh, Irrfan Singh</t>
  </si>
  <si>
    <t>Ira Pathak, Pranav Shah, Ananya Reddy, Sai Menon</t>
  </si>
  <si>
    <t>Zara Jadhav, Rani Iyer, Sara Pandey</t>
  </si>
  <si>
    <t>Harsha Gupta, Rani Iyer, Trisha Joshi</t>
  </si>
  <si>
    <t>Nawaz Tripathi, Shahid Pillai, Katrina Rao</t>
  </si>
  <si>
    <t>Shraddha Bhatt, Aishwarya Naidu, Rohit Thakur, Priyanka Yadav</t>
  </si>
  <si>
    <t>Ira Tripathi, Nayanthara Ghosh, Krishna Chauhan</t>
  </si>
  <si>
    <t>Rohit Reddy, Keerthy Chauhan, Nithya Pathak, Katrina Banerjee</t>
  </si>
  <si>
    <t>Priyanka Naidu, Ranbir Naidu, Krishna Nair, Nitya Nair</t>
  </si>
  <si>
    <t>Alia Pathak, Meera Bose, Ranveer Mahajan, Ranbir Ghosh</t>
  </si>
  <si>
    <t>Sanya Pillai, Krishna Kulkarni</t>
  </si>
  <si>
    <t>Deepika Jadhav, Zara Bhatt, Alia Naidu, Ranveer Saxena</t>
  </si>
  <si>
    <t>Keerthy Joshi, Pankaj Gupta, Nitya Shah</t>
  </si>
  <si>
    <t>Meera Sharma, Manish Reddy</t>
  </si>
  <si>
    <t>Anil Gupta, Siddharth Kulkarni</t>
  </si>
  <si>
    <t>Deepika Shetty, Anil Saxena, Mrunal Agarwal</t>
  </si>
  <si>
    <t>Ayushmann Kumar, Aarav Kumar, Ayushmann Iyer, Pankaj Shah</t>
  </si>
  <si>
    <t>Karthik Mahajan, Varun Singh, Aishwarya Thakur</t>
  </si>
  <si>
    <t>Meera Sharma, Harsha Sharma</t>
  </si>
  <si>
    <t>Ayushmann Shetty, Deepika Reddy</t>
  </si>
  <si>
    <t>Irrfan Yadav, Zara Khan</t>
  </si>
  <si>
    <t>Rani Pathak, Sai Chowdhury, Ranbir Shah</t>
  </si>
  <si>
    <t>Deepika Kumar, Samantha Bose, Sanya Banerjee</t>
  </si>
  <si>
    <t>Deepika Nair, Rohit Kapoor</t>
  </si>
  <si>
    <t>Ranbir Patel, Aarav Rao, Kajol Bose</t>
  </si>
  <si>
    <t>Pranav Rao, Nitya Shah</t>
  </si>
  <si>
    <t>Aishwarya Das, Reyansh Reddy, Zara Pathak</t>
  </si>
  <si>
    <t>Kiara Khan, Aarav Mukherjee, Zara Singh, Pankaj Chowdhury</t>
  </si>
  <si>
    <t>Nitya Gupta, Rajkummar Khan, Ananya Banerjee</t>
  </si>
  <si>
    <t>Kiara Ghosh, Manish Pandey, Kajol Kapoor, Nithya Gupta</t>
  </si>
  <si>
    <t>Kareena Chauhan, Trisha Mahajan, Yash Verma</t>
  </si>
  <si>
    <t>Shahid Singh, Nitya Ghosh, Shraddha Pandey</t>
  </si>
  <si>
    <t>Taapsee Bose, Krishna Srivastava</t>
  </si>
  <si>
    <t>Ananya Khan, Karthik Menon</t>
  </si>
  <si>
    <t>Kiara Kulkarni, Rashmika Mahajan</t>
  </si>
  <si>
    <t>Vicky Rao, Ishaan Gupta, Sara Iyer, Meera Desai</t>
  </si>
  <si>
    <t>Arjun Shetty, Shraddha Thakur</t>
  </si>
  <si>
    <t>Samantha Singh, Nawaz Srivastava</t>
  </si>
  <si>
    <t>Harsha Joshi, Varun Singh, Pranav Patel</t>
  </si>
  <si>
    <t>Keerthy Thakur, Sara Srivastava</t>
  </si>
  <si>
    <t>Ananya Patel, Priyanka Shetty, Kajol Joshi</t>
  </si>
  <si>
    <t>Pankaj Mehta, Trisha Tripathi, Katrina Naidu, Rahul Kumar</t>
  </si>
  <si>
    <t>Sai Kumar, Nithya Sharma, Taapsee Yadav, Rashmika Mehta</t>
  </si>
  <si>
    <t>Riya Kapoor, Kiara Sharma</t>
  </si>
  <si>
    <t>Keerthy Khan, Shraddha Kumar</t>
  </si>
  <si>
    <t>Priyanka Jadhav, Varun Mehta, Nayanthara Bhatt</t>
  </si>
  <si>
    <t>Aishwarya Mukherjee, Sai Thakur, Manoj Agarwal</t>
  </si>
  <si>
    <t>Nawaz Kumar, Ishaan Desai, Priyanka Shetty, Rahul Khan</t>
  </si>
  <si>
    <t>Nitya Srivastava, Ranveer Khan, Reyansh Banerjee, Riya Kumar</t>
  </si>
  <si>
    <t>Nitya Naidu, Shraddha Jadhav, Trisha Pillai</t>
  </si>
  <si>
    <t>Ranbir Pathak, Kareena Chowdhury</t>
  </si>
  <si>
    <t>Keerthy Iyer, Mrunal Srivastava, Rashmika Chauhan</t>
  </si>
  <si>
    <t>Yash Patel, Ishaan Mehta</t>
  </si>
  <si>
    <t>Kareena Verma, Siddharth Desai, Rani Bhat, Irrfan Thakur</t>
  </si>
  <si>
    <t>Krishna Verma, Nithya Mahajan, Vivaan Naidu, Priyanka Chowdhury</t>
  </si>
  <si>
    <t>Aishwarya Desai, Priyanka Patel</t>
  </si>
  <si>
    <t>Katrina Rao, Manoj Gupta</t>
  </si>
  <si>
    <t>Mrunal Das, Priyanka Bhat, Sara Srivastava, Priyanka Iyer</t>
  </si>
  <si>
    <t>Vikram Naidu, Rashmika Mukherjee, Aarav Chowdhury, Nitya Agarwal</t>
  </si>
  <si>
    <t>Irrfan Mahajan, Vivaan Pillai</t>
  </si>
  <si>
    <t>Ayushmann Desai, Rani Patel</t>
  </si>
  <si>
    <t>Mrunal Agarwal, Sanjay Mahajan</t>
  </si>
  <si>
    <t>Ayushmann Nair, Sanya Mahajan</t>
  </si>
  <si>
    <t>Aanya Joshi, Aishwarya Kapoor, Vikram Singh, Riya Gupta</t>
  </si>
  <si>
    <t>Trisha Tripathi, Samantha Singh</t>
  </si>
  <si>
    <t>Aarav Verma, Ranbir Shetty, Diya Shetty</t>
  </si>
  <si>
    <t>Ranbir Mukherjee, Rani Saxena, Samantha Thakur, Rahul Menon</t>
  </si>
  <si>
    <t>Riya Bose, Zara Shetty, Pankaj Shah</t>
  </si>
  <si>
    <t>Raghav Srivastava, Anushka Pandey</t>
  </si>
  <si>
    <t>Vivaan Pillai, Aditya Banerjee, Nitya Pillai, Sanjay Bose</t>
  </si>
  <si>
    <t>Yash Desai, Sai Gupta, Meera Mahajan, Rahul Srivastava</t>
  </si>
  <si>
    <t>Sanjay Kumar, Yash Tripathi, Raghav Thakur</t>
  </si>
  <si>
    <t>Krishna Sharma, Ranveer Verma</t>
  </si>
  <si>
    <t>Mrunal Rao, Keerthy Thakur</t>
  </si>
  <si>
    <t>Harsha Ghosh, Nitya Chowdhury</t>
  </si>
  <si>
    <t>Ishaan Reddy, Sanya Chowdhury, Aarav Kulkarni, Rohit Bose</t>
  </si>
  <si>
    <t>Ranbir Das, Ira Sharma, Nithya Mukherjee</t>
  </si>
  <si>
    <t>Meera Shetty, Mrunal Agarwal, Vicky Agarwal, Kajol Thakur</t>
  </si>
  <si>
    <t>Vivaan Tripathi, Keerthy Jadhav</t>
  </si>
  <si>
    <t>Ishaan Shetty, Rahul Saxena, Karthik Ghosh, Sai Pathak</t>
  </si>
  <si>
    <t>Krishna Joshi, Anushka Bose, Mrunal Pandey, Pankaj Chowdhury</t>
  </si>
  <si>
    <t>Taapsee Singh, Rajkummar Jadhav</t>
  </si>
  <si>
    <t>Siddharth Banerjee, Nawaz Mukherjee</t>
  </si>
  <si>
    <t>Krishna Chauhan, Varun Menon, Rani Gupta</t>
  </si>
  <si>
    <t>Pranav Iyer, Manish Sharma</t>
  </si>
  <si>
    <t>Meera Ghosh, Nitya Agarwal, Aishwarya Shetty, Katrina Kulkarni</t>
  </si>
  <si>
    <t>Yash Patel, Ayushmann Gupta</t>
  </si>
  <si>
    <t>Ishaan Verma, Nitya Kumar, Kajol Shah</t>
  </si>
  <si>
    <t>Alia Chauhan, Aishwarya Reddy</t>
  </si>
  <si>
    <t>Nithya Desai, Priyanka Shah, Nithya Bhatt, Raghav Menon</t>
  </si>
  <si>
    <t>Harsha Pathak, Meera Naidu, Ayushmann Rao</t>
  </si>
  <si>
    <t>Kajol Pathak, Deepika Yadav, Nitya Yadav, Ranbir Rao</t>
  </si>
  <si>
    <t>Manish Pathak, Ananya Das, Meera Naidu, Karthik Banerjee</t>
  </si>
  <si>
    <t>Pranav Khan, Ranbir Saxena, Harsha Joshi</t>
  </si>
  <si>
    <t>Vivaan Das, Vicky Mukherjee, Pranav Menon, Vikram Iyer</t>
  </si>
  <si>
    <t>Nawaz Khan, Priyanka Kulkarni, Vicky Chowdhury, Manish Srivastava</t>
  </si>
  <si>
    <t>Aishwarya Khan, Pankaj Kulkarni, Vivaan Shah</t>
  </si>
  <si>
    <t>Arjun Yadav, Ayushmann Shah</t>
  </si>
  <si>
    <t>Nithya Mahajan, Samantha Thakur, Ishaan Nair, Vicky Rao</t>
  </si>
  <si>
    <t>Samantha Agarwal, Harsha Srivastava, Anil Shetty, Shraddha Banerjee</t>
  </si>
  <si>
    <t>Deepika Naidu, Sai Pathak, Raghav Rao, Rohit Pathak</t>
  </si>
  <si>
    <t>Aarav Pandey, Vivaan Bose, Siddharth Kulkarni</t>
  </si>
  <si>
    <t>Krishna Kapoor, Aditya Kumar</t>
  </si>
  <si>
    <t>Ranveer Shah, Keerthy Shah</t>
  </si>
  <si>
    <t>Deepika Patel, Sara Chauhan, Ishaan Tripathi</t>
  </si>
  <si>
    <t>Reyansh Joshi, Katrina Mahajan, Vicky Verma, Nayanthara Srivastava</t>
  </si>
  <si>
    <t>Ayushmann Jadhav, Rahul Chauhan, Deepika Chauhan, Aarav Nair</t>
  </si>
  <si>
    <t>Ira Rao, Aarav Verma, Pranav Iyer, Keerthy Saxena</t>
  </si>
  <si>
    <t>Aishwarya Kapoor, Aarav Jadhav</t>
  </si>
  <si>
    <t>Sanjay Agarwal, Sanjay Jadhav, Varun Naidu, Ira Jadhav</t>
  </si>
  <si>
    <t>Rohit Yadav, Diya Chowdhury</t>
  </si>
  <si>
    <t>Shraddha Patel, Rahul Jadhav, Sanya Bose, Kiara Kapoor</t>
  </si>
  <si>
    <t>Anushka Kumar, Vikram Pillai, Shraddha Shetty, Harsha Yadav</t>
  </si>
  <si>
    <t>Vicky Naidu, Karthik Thakur</t>
  </si>
  <si>
    <t>Rohit Kulkarni, Sai Jadhav, Siddharth Kumar</t>
  </si>
  <si>
    <t>Ranbir Kulkarni, Manish Shetty, Nitya Joshi</t>
  </si>
  <si>
    <t>Sanya Verma, Vivaan Das, Rani Jadhav</t>
  </si>
  <si>
    <t>Pranav Sharma, Keerthy Yadav, Kiara Kumar</t>
  </si>
  <si>
    <t>Manish Bhatt, Diya Jadhav, Ayushmann Singh, Sanjay Patel</t>
  </si>
  <si>
    <t>Pranav Patel, Kajol Desai, Siddharth Tripathi</t>
  </si>
  <si>
    <t>Ranbir Shetty, Reyansh Shetty</t>
  </si>
  <si>
    <t>Manoj Joshi, Samantha Khan, Reyansh Kulkarni</t>
  </si>
  <si>
    <t>Ayushmann Gupta, Anil Sharma, Ira Bose</t>
  </si>
  <si>
    <t>Arjun Pandey, Keerthy Pandey</t>
  </si>
  <si>
    <t>Ranbir Das, Pankaj Das, Arjun Mahajan</t>
  </si>
  <si>
    <t>Mrunal Pathak, Rashmika Pillai, Kajol Saxena</t>
  </si>
  <si>
    <t>Ranbir Mahajan, Manish Khan, Nithya Reddy, Manish Das</t>
  </si>
  <si>
    <t>Arjun Jadhav, Anil Thakur, Keerthy Bose, Alia Das</t>
  </si>
  <si>
    <t>Taapsee Yadav, Nitya Mahajan</t>
  </si>
  <si>
    <t>Raghav Kulkarni, Manoj Mahajan, Ranveer Chauhan</t>
  </si>
  <si>
    <t>Alia Mahajan, Ira Bose</t>
  </si>
  <si>
    <t>Priyanka Mehta, Anil Chowdhury</t>
  </si>
  <si>
    <t>Irrfan Joshi, Rashmika Pillai</t>
  </si>
  <si>
    <t>Diya Menon, Keerthy Mahajan</t>
  </si>
  <si>
    <t>Rani Joshi, Rani Rao, Aarav Thakur</t>
  </si>
  <si>
    <t>Vivaan Nair, Samantha Jadhav, Kajol Banerjee, Varun Kumar</t>
  </si>
  <si>
    <t>Irrfan Pandey, Pankaj Kulkarni</t>
  </si>
  <si>
    <t>Ira Iyer, Varun Mehta, Deepika Bhatt, Rohit Srivastava</t>
  </si>
  <si>
    <t>Taapsee Khan, Rani Saxena, Vivaan Mehta, Katrina Desai</t>
  </si>
  <si>
    <t>Ranveer Kumar, Anushka Kulkarni</t>
  </si>
  <si>
    <t>Irrfan Bhat, Alia Srivastava, Manish Reddy</t>
  </si>
  <si>
    <t>Rani Tripathi, Taapsee Das, Kiara Rao</t>
  </si>
  <si>
    <t>Kiara Nair, Vikram Joshi</t>
  </si>
  <si>
    <t>Aishwarya Shetty, Ira Pandey, Alia Gupta, Reyansh Chowdhury</t>
  </si>
  <si>
    <t>Anil Kulkarni, Manish Tripathi</t>
  </si>
  <si>
    <t>Keerthy Desai, Sai Banerjee, Krishna Thakur, Ranbir Thakur</t>
  </si>
  <si>
    <t>Keerthy Bhat, Vikram Bhat, Rohit Jadhav, Shahid Mukherjee</t>
  </si>
  <si>
    <t>Rahul Mukherjee, Pranav Chauhan</t>
  </si>
  <si>
    <t>Vikram Mehta, Rani Srivastava</t>
  </si>
  <si>
    <t>Reyansh Iyer, Sanjay Shah, Pankaj Kumar</t>
  </si>
  <si>
    <t>Anushka Agarwal, Diya Kapoor, Arjun Tripathi, Nawaz Yadav</t>
  </si>
  <si>
    <t>Kareena Reddy, Varun Reddy, Samantha Bose, Aarav Gupta</t>
  </si>
  <si>
    <t>Alia Reddy, Varun Yadav, Ayushmann Chauhan</t>
  </si>
  <si>
    <t>Krishna Kapoor, Priyanka Naidu, Harsha Pandey</t>
  </si>
  <si>
    <t>Riya Shah, Anil Singh</t>
  </si>
  <si>
    <t>Arjun Pillai, Anushka Singh, Manoj Pillai</t>
  </si>
  <si>
    <t>Irrfan Mukherjee, Sanjay Mahajan</t>
  </si>
  <si>
    <t>Anushka Verma, Shahid Saxena, Alia Mehta</t>
  </si>
  <si>
    <t>Alia Thakur, Rahul Pillai, Nitya Kumar</t>
  </si>
  <si>
    <t>Yash Kumar, Raghav Jadhav</t>
  </si>
  <si>
    <t>Taapsee Verma, Kajol Das, Ira Nair</t>
  </si>
  <si>
    <t>Deepika Singh, Katrina Patel</t>
  </si>
  <si>
    <t>Rahul Joshi, Rohit Kulkarni, Ranbir Kumar</t>
  </si>
  <si>
    <t>Siddharth Rao, Deepika Kapoor, Pankaj Jadhav</t>
  </si>
  <si>
    <t>Pankaj Ghosh, Harsha Khan, Kajol Srivastava, Ayushmann Mukherjee</t>
  </si>
  <si>
    <t>Siddharth Pathak, Irrfan Singh</t>
  </si>
  <si>
    <t>Sanjay Khan, Trisha Mukherjee, Manish Verma, Aditya Agarwal</t>
  </si>
  <si>
    <t>Nayanthara Bhatt, Vikram Sharma, Manoj Sharma</t>
  </si>
  <si>
    <t>Vivaan Bhatt, Vikram Pillai, Taapsee Mukherjee, Karthik Tripathi</t>
  </si>
  <si>
    <t>Vivaan Mukherjee, Harsha Mahajan, Mrunal Tripathi</t>
  </si>
  <si>
    <t>Pranav Kumar, Yash Singh</t>
  </si>
  <si>
    <t>Trisha Saxena, Mrunal Kulkarni</t>
  </si>
  <si>
    <t>Sara Bhatt, Mrunal Jadhav, Nayanthara Naidu, Ranveer Pillai</t>
  </si>
  <si>
    <t>Keerthy Nair, Keerthy Tripathi, Sanjay Das</t>
  </si>
  <si>
    <t>Mrunal Bhatt, Ranbir Joshi</t>
  </si>
  <si>
    <t>Ranveer Sharma, Pankaj Pillai, Nithya Agarwal</t>
  </si>
  <si>
    <t>Nayanthara Reddy, Yash Srivastava</t>
  </si>
  <si>
    <t>Nitya Menon, Karthik Chowdhury, Vikram Mukherjee, Ranveer Yadav</t>
  </si>
  <si>
    <t>Shahid Sharma, Anil Bhatt, Krishna Verma, Irrfan Mehta</t>
  </si>
  <si>
    <t>Ishaan Kumar, Nayanthara Kumar</t>
  </si>
  <si>
    <t>Aishwarya Sharma, Vivaan Joshi, Pankaj Nair, Deepika Bhatt</t>
  </si>
  <si>
    <t>Siddharth Bhat, Sanjay Srivastava</t>
  </si>
  <si>
    <t>Varun Rao, Deepika Kumar</t>
  </si>
  <si>
    <t>Mrunal Khan, Deepika Shetty</t>
  </si>
  <si>
    <t>Varun Patel, Ananya Menon</t>
  </si>
  <si>
    <t>Keerthy Kulkarni, Anushka Naidu, Yash Chowdhury, Aishwarya Kapoor</t>
  </si>
  <si>
    <t>Anil Patel, Priyanka Pillai, Vikram Kapoor, Rohit Srivastava</t>
  </si>
  <si>
    <t>Aanya Patel, Kajol Joshi</t>
  </si>
  <si>
    <t>Rani Yadav, Karthik Agarwal</t>
  </si>
  <si>
    <t>Shahid Joshi, Pankaj Bose, Rohit Singh, Nayanthara Kapoor</t>
  </si>
  <si>
    <t>Anil Verma, Sai Kulkarni</t>
  </si>
  <si>
    <t>Vikram Jadhav, Kiara Thakur, Riya Kapoor</t>
  </si>
  <si>
    <t>Rani Pandey, Kajol Pathak, Anushka Bose</t>
  </si>
  <si>
    <t>Reyansh Reddy, Nitya Menon</t>
  </si>
  <si>
    <t>Aanya Reddy, Riya Khan</t>
  </si>
  <si>
    <t>Meera Tripathi, Sanya Pillai, Rashmika Joshi</t>
  </si>
  <si>
    <t>Pranav Kumar, Samantha Naidu, Pranav Sharma</t>
  </si>
  <si>
    <t>Aanya Chowdhury, Kiara Shah, Pankaj Bhatt</t>
  </si>
  <si>
    <t>Varun Iyer, Sanya Bhatt</t>
  </si>
  <si>
    <t>Vikram Chowdhury, Kareena Bhatt, Ananya Ghosh, Rohit Das</t>
  </si>
  <si>
    <t>Sai Pathak, Irrfan Kumar, Aarav Iyer</t>
  </si>
  <si>
    <t>Manoj Mukherjee, Keerthy Kumar, Trisha Patel</t>
  </si>
  <si>
    <t>Varun Kulkarni, Manoj Chauhan</t>
  </si>
  <si>
    <t>Sanjay Verma, Aanya Reddy, Trisha Menon, Vikram Das</t>
  </si>
  <si>
    <t>Reyansh Joshi, Reyansh Pathak, Aditya Menon</t>
  </si>
  <si>
    <t>Sai Srivastava, Arjun Naidu</t>
  </si>
  <si>
    <t>Krishna Pillai, Aditya Iyer</t>
  </si>
  <si>
    <t>Ayushmann Ghosh, Yash Desai, Krishna Desai, Sai Shetty</t>
  </si>
  <si>
    <t>Katrina Desai, Ananya Desai, Anil Iyer, Meera Tripathi</t>
  </si>
  <si>
    <t>Shraddha Mahajan, Rajkummar Pandey, Aanya Pandey, Nitya Kumar</t>
  </si>
  <si>
    <t>Aarav Patel, Nawaz Kulkarni, Nithya Shah</t>
  </si>
  <si>
    <t>Ishaan Iyer, Pankaj Shah, Pankaj Iyer</t>
  </si>
  <si>
    <t>Priyanka Bose, Mrunal Das, Deepika Yadav</t>
  </si>
  <si>
    <t>Kareena Mahajan, Rahul Srivastava, Sanya Das</t>
  </si>
  <si>
    <t>Sanya Kapoor, Siddharth Pathak, Rashmika Desai, Siddharth Pathak</t>
  </si>
  <si>
    <t>Priyanka Kulkarni, Keerthy Shah</t>
  </si>
  <si>
    <t>Keerthy Naidu, Shahid Singh</t>
  </si>
  <si>
    <t>Anil Singh, Nawaz Kapoor, Kajol Verma, Shraddha Mahajan</t>
  </si>
  <si>
    <t>Vikram Kulkarni, Shraddha Banerjee</t>
  </si>
  <si>
    <t>Krishna Bose, Alia Jadhav</t>
  </si>
  <si>
    <t>Mrunal Bhatt, Karthik Kapoor, Taapsee Verma</t>
  </si>
  <si>
    <t>Manish Rao, Kajol Das, Shraddha Das, Nayanthara Naidu</t>
  </si>
  <si>
    <t>Manoj Singh, Rashmika Bose</t>
  </si>
  <si>
    <t>Nayanthara Banerjee, Nithya Saxena</t>
  </si>
  <si>
    <t>Nitya Verma, Yash Jadhav, Aishwarya Jadhav</t>
  </si>
  <si>
    <t>Rahul Srivastava, Ayushmann Patel, Pankaj Khan, Pranav Reddy</t>
  </si>
  <si>
    <t>Alia Sharma, Ira Jadhav, Harsha Kapoor, Alia Jadhav</t>
  </si>
  <si>
    <t>Sanya Yadav, Pankaj Shah, Ira Iyer</t>
  </si>
  <si>
    <t>Aarav Singh, Nawaz Khan, Rani Pillai</t>
  </si>
  <si>
    <t>Ira Shetty, Sanya Iyer, Nayanthara Thakur</t>
  </si>
  <si>
    <t>Pranav Banerjee, Vivaan Tripathi, Rohit Agarwal</t>
  </si>
  <si>
    <t>Diya Bhat, Diya Pillai, Rashmika Bhat</t>
  </si>
  <si>
    <t>Ranveer Bose, Krishna Iyer</t>
  </si>
  <si>
    <t>Alia Mehta, Anil Mehta, Kiara Shetty, Vicky Pathak</t>
  </si>
  <si>
    <t>Kareena Saxena, Keerthy Mukherjee, Irrfan Mehta</t>
  </si>
  <si>
    <t>Yash Joshi, Arjun Kulkarni, Riya Bose, Alia Reddy</t>
  </si>
  <si>
    <t>Keerthy Tripathi, Reyansh Khan, Sanya Verma, Anushka Reddy</t>
  </si>
  <si>
    <t>Vicky Menon, Anushka Bhatt, Rashmika Ghosh, Siddharth Chowdhury</t>
  </si>
  <si>
    <t>Shahid Khan, Ranbir Mehta, Samantha Singh, Nitya Das</t>
  </si>
  <si>
    <t>Aanya Verma, Vicky Das, Manish Mahajan, Vivaan Desai</t>
  </si>
  <si>
    <t>Manish Yadav, Shahid Chauhan, Alia Thakur</t>
  </si>
  <si>
    <t>Zara Yadav, Arjun Chauhan, Anushka Jadhav</t>
  </si>
  <si>
    <t>Ayushmann Bhatt, Ishaan Chowdhury, Kareena Ghosh, Rohit Jadhav</t>
  </si>
  <si>
    <t>Zara Pathak, Krishna Joshi, Pranav Joshi, Pankaj Bhat</t>
  </si>
  <si>
    <t>Rajkummar Joshi, Sanya Yadav</t>
  </si>
  <si>
    <t>Diya Yadav, Karthik Ghosh, Shahid Iyer</t>
  </si>
  <si>
    <t>Anushka Ghosh, Krishna Verma, Trisha Pillai, Yash Reddy</t>
  </si>
  <si>
    <t>Samantha Saxena, Nawaz Desai, Nitya Kulkarni, Ishaan Patel</t>
  </si>
  <si>
    <t>Krishna Jadhav, Alia Srivastava, Sai Bhat, Riya Mahajan</t>
  </si>
  <si>
    <t>Keerthy Thakur, Ayushmann Chowdhury, Shraddha Mehta</t>
  </si>
  <si>
    <t>Kiara Desai, Ranveer Menon, Irrfan Pathak</t>
  </si>
  <si>
    <t>Vivaan Desai, Anushka Tripathi, Kajol Jadhav, Arjun Mehta</t>
  </si>
  <si>
    <t>Diya Menon, Ishaan Bhatt, Sanya Kulkarni, Aanya Patel</t>
  </si>
  <si>
    <t>Anil Ghosh, Varun Chowdhury</t>
  </si>
  <si>
    <t>Meera Tripathi, Ranveer Pandey, Nawaz Thakur</t>
  </si>
  <si>
    <t>Varun Bhatt, Shraddha Das, Nawaz Naidu, Aditya Bose</t>
  </si>
  <si>
    <t>Alia Ghosh, Vikram Srivastava, Ranveer Chauhan</t>
  </si>
  <si>
    <t>Katrina Sharma, Kareena Reddy</t>
  </si>
  <si>
    <t>Yash Chowdhury, Diya Joshi, Siddharth Tripathi</t>
  </si>
  <si>
    <t>Aarav Verma, Meera Desai</t>
  </si>
  <si>
    <t>Aishwarya Pathak, Sai Khan, Diya Rao, Aditya Gupta</t>
  </si>
  <si>
    <t>Ranbir Rao, Ayushmann Bhat, Diya Pandey, Ayushmann Gupta</t>
  </si>
  <si>
    <t>Irrfan Bose, Manoj Srivastava</t>
  </si>
  <si>
    <t>Manish Mehta, Vikram Verma, Sara Patel</t>
  </si>
  <si>
    <t>Manish Chauhan, Ranbir Kumar, Vikram Ghosh</t>
  </si>
  <si>
    <t>Nayanthara Chauhan, Yash Reddy, Aishwarya Agarwal</t>
  </si>
  <si>
    <t>Ishaan Kulkarni, Aditya Singh</t>
  </si>
  <si>
    <t>Aanya Ghosh, Shahid Yadav</t>
  </si>
  <si>
    <t>Diya Bhatt, Manish Kapoor</t>
  </si>
  <si>
    <t>Pranav Yadav, Rahul Patel, Rohit Ghosh</t>
  </si>
  <si>
    <t>Vivaan Mukherjee, Shahid Agarwal</t>
  </si>
  <si>
    <t>Rohit Pillai, Mrunal Kapoor</t>
  </si>
  <si>
    <t>Aarav Joshi, Priyanka Iyer</t>
  </si>
  <si>
    <t>Arjun Kulkarni, Deepika Jadhav</t>
  </si>
  <si>
    <t>Rani Banerjee, Reyansh Iyer</t>
  </si>
  <si>
    <t>Anil Nair, Rohit Joshi, Priyanka Mehta, Pranav Mehta</t>
  </si>
  <si>
    <t>Raghav Chauhan, Nayanthara Jadhav, Reyansh Banerjee</t>
  </si>
  <si>
    <t>Sara Chauhan, Vikram Ghosh</t>
  </si>
  <si>
    <t>Sanjay Mahajan, Alia Shetty, Rani Shah, Manoj Joshi</t>
  </si>
  <si>
    <t>Harsha Kumar, Aarav Naidu, Vikram Bose, Anil Mukherjee</t>
  </si>
  <si>
    <t>Karthik Ghosh, Krishna Srivastava, Rahul Desai, Vivaan Chowdhury</t>
  </si>
  <si>
    <t>Katrina Jadhav, Nawaz Mehta, Reyansh Patel</t>
  </si>
  <si>
    <t>Mrunal Singh, Harsha Mehta</t>
  </si>
  <si>
    <t>Aarav Gupta, Aarav Menon, Rani Ghosh, Shahid Chowdhury</t>
  </si>
  <si>
    <t>Aishwarya Das, Aanya Kulkarni, Deepika Sharma, Ishaan Reddy</t>
  </si>
  <si>
    <t>Shraddha Yadav, Alia Reddy, Nayanthara Pillai</t>
  </si>
  <si>
    <t>Shraddha Tripathi, Aanya Mahajan</t>
  </si>
  <si>
    <t>Yash Kulkarni, Arjun Bhatt, Sai Joshi</t>
  </si>
  <si>
    <t>Rashmika Kumar, Yash Kulkarni</t>
  </si>
  <si>
    <t>Raghav Menon, Ranveer Ghosh</t>
  </si>
  <si>
    <t>Reyansh Pathak, Rahul Agarwal, Taapsee Srivastava, Siddharth Gupta</t>
  </si>
  <si>
    <t>Aarav Pandey, Nayanthara Kulkarni, Manish Khan</t>
  </si>
  <si>
    <t>Krishna Pathak, Rohit Patel, Siddharth Gupta</t>
  </si>
  <si>
    <t>Ishaan Desai, Aishwarya Saxena</t>
  </si>
  <si>
    <t>Sara Kulkarni, Riya Saxena, Ranbir Bhatt, Zara Mahajan</t>
  </si>
  <si>
    <t>Aditya Naidu, Meera Agarwal, Rani Banerjee</t>
  </si>
  <si>
    <t>Kiara Yadav, Ranveer Verma, Diya Mahajan</t>
  </si>
  <si>
    <t>Pranav Mehta, Sara Bose</t>
  </si>
  <si>
    <t>Aanya Mahajan, Irrfan Shetty</t>
  </si>
  <si>
    <t>Riya Tripathi, Riya Desai, Rashmika Tripathi</t>
  </si>
  <si>
    <t>Katrina Bhat, Shahid Srivastava, Yash Reddy</t>
  </si>
  <si>
    <t>Zara Bhat, Aishwarya Shah, Kareena Nair, Vivaan Desai</t>
  </si>
  <si>
    <t>Aditya Shetty, Rajkummar Bose, Sanya Sharma</t>
  </si>
  <si>
    <t>Shraddha Naidu, Rajkummar Das, Manoj Chauhan</t>
  </si>
  <si>
    <t>Yash Khan, Ranbir Menon, Rashmika Singh</t>
  </si>
  <si>
    <t>Deepika Banerjee, Sanjay Menon, Rajkummar Bhatt</t>
  </si>
  <si>
    <t>Ananya Yadav, Siddharth Pandey, Manish Bhatt</t>
  </si>
  <si>
    <t>Manoj Naidu, Irrfan Agarwal, Ayushmann Pillai</t>
  </si>
  <si>
    <t>Reyansh Thakur, Arjun Saxena</t>
  </si>
  <si>
    <t>Aarav Pillai, Ayushmann Sharma</t>
  </si>
  <si>
    <t>Rahul Singh, Manish Joshi, Ayushmann Pillai, Ananya Thakur</t>
  </si>
  <si>
    <t>Alia Mukherjee, Kareena Mehta, Pankaj Banerjee</t>
  </si>
  <si>
    <t>Yash Ghosh, Nawaz Jadhav, Ishaan Bose</t>
  </si>
  <si>
    <t>Irrfan Kumar, Vikram Nair, Shraddha Agarwal</t>
  </si>
  <si>
    <t>Varun Mukherjee, Nitya Bhat, Reyansh Das</t>
  </si>
  <si>
    <t>Aarav Bhat, Mrunal Patel, Sanya Das, Rajkummar Chowdhury</t>
  </si>
  <si>
    <t>Reyansh Das, Rahul Gupta</t>
  </si>
  <si>
    <t>Reyansh Desai, Aishwarya Bose, Nithya Bose</t>
  </si>
  <si>
    <t>Rahul Menon, Pranav Mehta, Rani Das, Aarav Jadhav</t>
  </si>
  <si>
    <t>Pranav Desai, Aarav Chauhan</t>
  </si>
  <si>
    <t>Keerthy Tripathi, Meera Rao, Ananya Chauhan</t>
  </si>
  <si>
    <t>Harsha Kapoor, Aishwarya Khan, Rohit Ghosh</t>
  </si>
  <si>
    <t>Ishaan Yadav, Raghav Verma</t>
  </si>
  <si>
    <t>Ira Srivastava, Ranveer Shetty, Katrina Patel</t>
  </si>
  <si>
    <t>Trisha Chauhan, Mrunal Singh, Alia Mukherjee</t>
  </si>
  <si>
    <t>Keerthy Bhatt, Manish Nair, Krishna Naidu</t>
  </si>
  <si>
    <t>Samantha Srivastava, Diya Kumar</t>
  </si>
  <si>
    <t>Shahid Bose, Zara Chauhan, Nithya Mehta</t>
  </si>
  <si>
    <t>Raghav Reddy, Anil Nair, Ranveer Chowdhury</t>
  </si>
  <si>
    <t>Yash Agarwal, Sanya Rao</t>
  </si>
  <si>
    <t>Kajol Yadav, Zara Mahajan</t>
  </si>
  <si>
    <t>Reyansh Pathak, Sanjay Bhat</t>
  </si>
  <si>
    <t>Riya Das, Manoj Khan, Pranav Jadhav</t>
  </si>
  <si>
    <t>Taapsee Khan, Ranveer Kulkarni</t>
  </si>
  <si>
    <t>Alia Bose, Rajkummar Singh</t>
  </si>
  <si>
    <t>Varun Mukherjee, Zara Pandey, Anushka Mukherjee, Varun Chauhan</t>
  </si>
  <si>
    <t>Krishna Mahajan, Pranav Srivastava, Vicky Sharma</t>
  </si>
  <si>
    <t>Kareena Mukherjee, Kareena Rao</t>
  </si>
  <si>
    <t>Ishaan Das, Alia Iyer</t>
  </si>
  <si>
    <t>Ranveer Chowdhury, Anushka Kumar, Alia Ghosh</t>
  </si>
  <si>
    <t>Arjun Chauhan, Rajkummar Das, Rahul Naidu, Trisha Mukherjee</t>
  </si>
  <si>
    <t>Rashmika Saxena, Anushka Nair</t>
  </si>
  <si>
    <t>Samantha Sharma, Trisha Shah</t>
  </si>
  <si>
    <t>Taapsee Saxena, Irrfan Banerjee</t>
  </si>
  <si>
    <t>Zara Rao, Riya Kapoor, Ishaan Shah, Katrina Bose</t>
  </si>
  <si>
    <t>Alia Bhat, Rahul Thakur, Nawaz Mukherjee</t>
  </si>
  <si>
    <t>Taapsee Tripathi, Ranbir Nair, Krishna Sharma</t>
  </si>
  <si>
    <t>Harsha Menon, Kiara Tripathi</t>
  </si>
  <si>
    <t>Krishna Srivastava, Sai Patel</t>
  </si>
  <si>
    <t>Pranav Mukherjee, Aarav Naidu, Aishwarya Verma</t>
  </si>
  <si>
    <t>Reyansh Patel, Diya Bose, Sanjay Srivastava, Vicky Agarwal</t>
  </si>
  <si>
    <t>Aditya Menon, Sanya Iyer, Deepika Banerjee</t>
  </si>
  <si>
    <t>Kareena Kulkarni, Rohit Tripathi, Yash Patel</t>
  </si>
  <si>
    <t>Pranav Das, Meera Agarwal</t>
  </si>
  <si>
    <t>Anil Menon, Ranveer Mahajan, Ananya Das</t>
  </si>
  <si>
    <t>Meera Das, Samantha Kumar</t>
  </si>
  <si>
    <t>Ananya Pillai, Alia Chauhan, Alia Thakur</t>
  </si>
  <si>
    <t>Ishaan Patel, Aarav Jadhav, Ishaan Joshi</t>
  </si>
  <si>
    <t>Kareena Rao, Sara Khan</t>
  </si>
  <si>
    <t>Rajkummar Mahajan, Sanjay Bose, Vikram Kapoor</t>
  </si>
  <si>
    <t>Kajol Pillai, Kiara Desai</t>
  </si>
  <si>
    <t>Krishna Pillai, Aanya Mukherjee</t>
  </si>
  <si>
    <t>Sanjay Iyer, Ayushmann Bhat, Vikram Bose, Yash Menon</t>
  </si>
  <si>
    <t>Priyanka Verma, Katrina Kumar, Priyanka Iyer</t>
  </si>
  <si>
    <t>Vicky Iyer, Samantha Khan, Meera Srivastava</t>
  </si>
  <si>
    <t>Priyanka Sharma, Aanya Jadhav</t>
  </si>
  <si>
    <t>Meera Mehta, Manoj Agarwal, Aditya Bhatt, Anushka Bhatt</t>
  </si>
  <si>
    <t>Aarav Joshi, Kiara Bhat, Kareena Reddy, Ananya Khan</t>
  </si>
  <si>
    <t>Rajkummar Shah, Riya Shetty, Nayanthara Desai, Manoj Khan</t>
  </si>
  <si>
    <t>Varun Chauhan, Siddharth Thakur, Raghav Bhatt</t>
  </si>
  <si>
    <t>Ishaan Patel, Ira Yadav, Sara Gupta</t>
  </si>
  <si>
    <t>Zara Tripathi, Shraddha Kapoor</t>
  </si>
  <si>
    <t>Arjun Pandey, Aanya Das, Sai Singh</t>
  </si>
  <si>
    <t>Kiara Menon, Vikram Chowdhury</t>
  </si>
  <si>
    <t>Ananya Kulkarni, Sanya Yadav, Nithya Nair, Ranveer Saxena</t>
  </si>
  <si>
    <t>Pankaj Khan, Nithya Thakur, Vicky Verma, Aarav Singh</t>
  </si>
  <si>
    <t>Rajkummar Kumar, Nawaz Pillai</t>
  </si>
  <si>
    <t>Siddharth Chowdhury, Ananya Saxena, Vivaan Yadav</t>
  </si>
  <si>
    <t>Riya Iyer, Rani Patel, Manoj Naidu</t>
  </si>
  <si>
    <t>Aditya Joshi, Rani Pillai, Aishwarya Shetty, Ishaan Verma</t>
  </si>
  <si>
    <t>Anil Tripathi, Deepika Reddy</t>
  </si>
  <si>
    <t>Mrunal Nair, Rohit Agarwal</t>
  </si>
  <si>
    <t>Sai Joshi, Pranav Sharma, Kareena Bhat, Ranbir Pathak</t>
  </si>
  <si>
    <t>Pankaj Mahajan, Reyansh Kapoor, Rajkummar Chowdhury, Ayushmann Bose</t>
  </si>
  <si>
    <t>Anushka Bose, Krishna Pathak, Nayanthara Tripathi</t>
  </si>
  <si>
    <t>Aishwarya Mukherjee, Nitya Bhat, Krishna Joshi, Kiara Mukherjee</t>
  </si>
  <si>
    <t>Zara Naidu, Riya Kulkarni</t>
  </si>
  <si>
    <t>Manoj Mahajan, Rashmika Pillai</t>
  </si>
  <si>
    <t>Harsha Mukherjee, Riya Chauhan, Nitya Rao</t>
  </si>
  <si>
    <t>Rohit Chowdhury, Deepika Khan</t>
  </si>
  <si>
    <t>Sanjay Kulkarni, Nithya Menon, Irrfan Srivastava</t>
  </si>
  <si>
    <t>Ranbir Kulkarni, Raghav Sharma, Priyanka Ghosh, Nawaz Kapoor</t>
  </si>
  <si>
    <t>Vivaan Verma, Ranveer Iyer, Yash Verma, Rahul Pandey</t>
  </si>
  <si>
    <t>Kajol Saxena, Ananya Bose, Aarav Verma</t>
  </si>
  <si>
    <t>Deepika Reddy, Ira Desai, Zara Agarwal</t>
  </si>
  <si>
    <t>Vicky Bose, Zara Ghosh</t>
  </si>
  <si>
    <t>Aditya Iyer, Mrunal Pandey</t>
  </si>
  <si>
    <t>Alia Gupta, Vicky Patel, Reyansh Pillai</t>
  </si>
  <si>
    <t>Ishaan Desai, Katrina Pillai, Trisha Rao</t>
  </si>
  <si>
    <t>Rahul Mukherjee, Nawaz Chauhan, Manoj Ghosh, Shraddha Kapoor</t>
  </si>
  <si>
    <t>Ira Bhat, Manish Mahajan, Taapsee Thakur</t>
  </si>
  <si>
    <t>Katrina Chauhan, Meera Bhatt</t>
  </si>
  <si>
    <t>Manoj Bhatt, Reyansh Nair, Manoj Joshi</t>
  </si>
  <si>
    <t>Kiara Khan, Aditya Rao</t>
  </si>
  <si>
    <t>Riya Pathak, Deepika Das, Varun Gupta, Aarav Shah</t>
  </si>
  <si>
    <t>Diya Bose, Sanya Iyer, Taapsee Shetty</t>
  </si>
  <si>
    <t>Meera Verma, Rani Sharma, Reyansh Bose, Trisha Chauhan</t>
  </si>
  <si>
    <t>Yash Chowdhury, Deepika Banerjee, Nawaz Bhat</t>
  </si>
  <si>
    <t>Sai Nair, Krishna Pillai, Nawaz Rao, Nawaz Kulkarni</t>
  </si>
  <si>
    <t>Trisha Patel, Pranav Reddy, Rahul Desai, Varun Kumar</t>
  </si>
  <si>
    <t>Nitya Bhat, Vicky Khan</t>
  </si>
  <si>
    <t>Sanya Mahajan, Irrfan Menon</t>
  </si>
  <si>
    <t>Ayushmann Shah, Manoj Khan, Harsha Yadav</t>
  </si>
  <si>
    <t>Nawaz Pillai, Shahid Reddy</t>
  </si>
  <si>
    <t>Arjun Chowdhury, Kajol Shetty, Samantha Reddy</t>
  </si>
  <si>
    <t>Ranveer Thakur, Nayanthara Menon, Samantha Tripathi, Varun Thakur</t>
  </si>
  <si>
    <t>Ranbir Chauhan, Vivaan Desai</t>
  </si>
  <si>
    <t>Arjun Bhatt, Sanjay Yadav, Kiara Bhatt, Diya Jadhav</t>
  </si>
  <si>
    <t>Vivaan Chauhan, Rahul Kumar, Alia Sharma</t>
  </si>
  <si>
    <t>Rohit Shetty, Rohit Sharma, Yash Kumar</t>
  </si>
  <si>
    <t>Shraddha Rao, Shraddha Menon</t>
  </si>
  <si>
    <t>Vivaan Shetty, Kiara Desai, Zara Kapoor</t>
  </si>
  <si>
    <t>Samantha Naidu, Alia Iyer, Shahid Banerjee</t>
  </si>
  <si>
    <t>Mrunal Chowdhury, Riya Chauhan, Sanya Chauhan</t>
  </si>
  <si>
    <t>Manish Mahajan, Pranav Pathak, Aditya Verma, Rani Reddy</t>
  </si>
  <si>
    <t>Aanya Sharma, Diya Jadhav, Katrina Kulkarni</t>
  </si>
  <si>
    <t>Karthik Bhat, Rani Banerjee, Aditya Gupta</t>
  </si>
  <si>
    <t>Raghav Pandey, Reyansh Shetty, Shahid Das</t>
  </si>
  <si>
    <t>Rashmika Patel, Vivaan Thakur, Pranav Pandey</t>
  </si>
  <si>
    <t>Ira Shah, Varun Yadav</t>
  </si>
  <si>
    <t>Trisha Desai, Siddharth Sharma</t>
  </si>
  <si>
    <t>Mrunal Jadhav, Taapsee Sharma, Rani Agarwal</t>
  </si>
  <si>
    <t>Rohit Mehta, Sai Pillai</t>
  </si>
  <si>
    <t>Mrunal Thakur, Vikram Ghosh, Krishna Mehta, Shahid Menon</t>
  </si>
  <si>
    <t>Manish Chauhan, Manoj Reddy, Priyanka Pillai</t>
  </si>
  <si>
    <t>Riya Chowdhury, Reyansh Kumar, Rahul Mukherjee</t>
  </si>
  <si>
    <t>Taapsee Desai, Rohit Verma</t>
  </si>
  <si>
    <t>Harsha Chowdhury, Krishna Mehta</t>
  </si>
  <si>
    <t>Rahul Yadav, Rohit Naidu</t>
  </si>
  <si>
    <t>Harsha Khan, Ranbir Joshi</t>
  </si>
  <si>
    <t>Sara Shah, Rani Sharma, Rahul Mukherjee</t>
  </si>
  <si>
    <t>Arjun Pandey, Rani Desai, Raghav Mahajan</t>
  </si>
  <si>
    <t>Reyansh Bhatt, Sanya Yadav</t>
  </si>
  <si>
    <t>Vikram Bose, Siddharth Verma</t>
  </si>
  <si>
    <t>Ananya Chauhan, Alia Kapoor, Krishna Menon</t>
  </si>
  <si>
    <t>Aditya Mehta, Riya Iyer</t>
  </si>
  <si>
    <t>Ranbir Sharma, Aanya Chowdhury</t>
  </si>
  <si>
    <t>Ira Shah, Vivaan Desai, Sai Chauhan</t>
  </si>
  <si>
    <t>Aanya Agarwal, Ishaan Desai, Irrfan Rao, Vikram Bhat</t>
  </si>
  <si>
    <t>Vivaan Chowdhury, Reyansh Banerjee, Manish Joshi</t>
  </si>
  <si>
    <t>Kajol Mukherjee, Keerthy Patel, Zara Yadav</t>
  </si>
  <si>
    <t>Samantha Reddy, Meera Bhatt, Irrfan Yadav</t>
  </si>
  <si>
    <t>Riya Naidu, Diya Nair</t>
  </si>
  <si>
    <t>Rani Singh, Ananya Mukherjee, Pranav Agarwal, Trisha Thakur</t>
  </si>
  <si>
    <t>Diya Chauhan, Ayushmann Bhatt, Rahul Naidu</t>
  </si>
  <si>
    <t>Shraddha Shah, Ayushmann Agarwal</t>
  </si>
  <si>
    <t>Ranbir Ghosh, Zara Pathak</t>
  </si>
  <si>
    <t>Manish Tripathi, Deepika Agarwal, Arjun Shetty, Nithya Tripathi</t>
  </si>
  <si>
    <t>Manoj Kumar, Rani Chauhan</t>
  </si>
  <si>
    <t>Siddharth Chauhan, Alia Desai, Aditya Jadhav</t>
  </si>
  <si>
    <t>Reyansh Patel, Vivaan Patel, Alia Gupta</t>
  </si>
  <si>
    <t>Karthik Das, Siddharth Bhat, Mrunal Naidu, Reyansh Iyer</t>
  </si>
  <si>
    <t>Aarav Kulkarni, Kajol Pandey</t>
  </si>
  <si>
    <t>Ranveer Pandey, Nayanthara Gupta, Pranav Jadhav</t>
  </si>
  <si>
    <t>Kajol Reddy, Raghav Mehta, Arjun Patel</t>
  </si>
  <si>
    <t>Rahul Pillai, Sara Bose</t>
  </si>
  <si>
    <t>Nitya Verma, Zara Sharma, Ranbir Rao</t>
  </si>
  <si>
    <t>Taapsee Rao, Pranav Pillai, Meera Gupta</t>
  </si>
  <si>
    <t>Pankaj Jadhav, Karthik Iyer</t>
  </si>
  <si>
    <t>Manoj Reddy, Manish Reddy</t>
  </si>
  <si>
    <t>Yash Ghosh, Aarav Naidu</t>
  </si>
  <si>
    <t>Rahul Thakur, Ananya Bhatt</t>
  </si>
  <si>
    <t>Nithya Thakur, Nawaz Patel</t>
  </si>
  <si>
    <t>Ranbir Kumar, Taapsee Jadhav, Ananya Reddy</t>
  </si>
  <si>
    <t>Deepika Kapoor, Manish Gupta, Nitya Kumar</t>
  </si>
  <si>
    <t>Manish Shah, Ayushmann Saxena</t>
  </si>
  <si>
    <t>Diya Agarwal, Nawaz Bose, Manoj Singh</t>
  </si>
  <si>
    <t>Riya Saxena, Anil Agarwal, Arjun Mahajan, Pranav Srivastava</t>
  </si>
  <si>
    <t>Sanya Yadav, Nitya Jadhav, Anil Desai, Shraddha Kumar</t>
  </si>
  <si>
    <t>Sara Joshi, Ranveer Menon</t>
  </si>
  <si>
    <t>Pankaj Bhat, Pranav Bhat, Aanya Sharma, Meera Agarwal</t>
  </si>
  <si>
    <t>Samantha Das, Nithya Chauhan, Sanya Khan</t>
  </si>
  <si>
    <t>Aarav Joshi, Siddharth Mukherjee, Ranbir Khan</t>
  </si>
  <si>
    <t>Trisha Naidu, Vivaan Mukherjee, Vicky Mukherjee</t>
  </si>
  <si>
    <t>Sanjay Menon, Zara Bhat, Irrfan Patel</t>
  </si>
  <si>
    <t>Ayushmann Chowdhury, Keerthy Kumar, Kajol Shetty, Ananya Singh</t>
  </si>
  <si>
    <t>Riya Verma, Reyansh Reddy, Anil Mehta, Nayanthara Ghosh</t>
  </si>
  <si>
    <t>Meera Singh, Sanya Yadav, Anil Kapoor, Sara Khan</t>
  </si>
  <si>
    <t>Ayushmann Khan, Nayanthara Mahajan, Rahul Kulkarni</t>
  </si>
  <si>
    <t>Sanjay Naidu, Taapsee Patel</t>
  </si>
  <si>
    <t>Ranveer Bhat, Vivaan Thakur</t>
  </si>
  <si>
    <t>Pankaj Bhat, Samantha Mahajan, Sanya Mehta</t>
  </si>
  <si>
    <t>Priyanka Khan, Rohit Gupta</t>
  </si>
  <si>
    <t>Pranav Banerjee, Priyanka Khan, Anushka Banerjee, Ranveer Agarwal</t>
  </si>
  <si>
    <t>Vikram Shah, Anushka Patel, Vivaan Iyer</t>
  </si>
  <si>
    <t>Keerthy Mukherjee, Riya Banerjee, Trisha Bhatt</t>
  </si>
  <si>
    <t>Anil Kumar, Ananya Rao, Harsha Nair, Aanya Bhatt</t>
  </si>
  <si>
    <t>Ananya Chauhan, Yash Das, Vikram Das</t>
  </si>
  <si>
    <t>Sanya Bose, Sanya Tripathi, Vikram Chowdhury</t>
  </si>
  <si>
    <t>Ira Kulkarni, Ranveer Desai, Varun Srivastava</t>
  </si>
  <si>
    <t>Row Labels</t>
  </si>
  <si>
    <t>Grand Total</t>
  </si>
  <si>
    <t>Column Labels</t>
  </si>
  <si>
    <t>Count of Title</t>
  </si>
  <si>
    <t>Average of IMDb_Rating</t>
  </si>
  <si>
    <t>Average of Duration_Minutes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</si>
</sst>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[NETFLIX_DATASET 2.xlsx]Data Flow!PivotTable6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Flow'!$B$1:$B$2</c:f>
              <c:strCache>
                <c:ptCount val="1"/>
                <c:pt idx="0">
                  <c:v>Movie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Flow'!$A$3:$A$21</c:f>
              <c:strCache>
                <c:ptCount val="18"/>
                <c:pt idx="0">
                  <c:v>Action</c:v>
                </c:pt>
                <c:pt idx="1">
                  <c:v>Animation</c:v>
                </c:pt>
                <c:pt idx="2">
                  <c:v>Biography</c:v>
                </c:pt>
                <c:pt idx="3">
                  <c:v>Comedy</c:v>
                </c:pt>
                <c:pt idx="4">
                  <c:v>Crime</c:v>
                </c:pt>
                <c:pt idx="5">
                  <c:v>Documentary</c:v>
                </c:pt>
                <c:pt idx="6">
                  <c:v>Drama</c:v>
                </c:pt>
                <c:pt idx="7">
                  <c:v>Family</c:v>
                </c:pt>
                <c:pt idx="8">
                  <c:v>Fantasy</c:v>
                </c:pt>
                <c:pt idx="9">
                  <c:v>Historical</c:v>
                </c:pt>
                <c:pt idx="10">
                  <c:v>Horror</c:v>
                </c:pt>
                <c:pt idx="11">
                  <c:v>Musical</c:v>
                </c:pt>
                <c:pt idx="12">
                  <c:v>Mystery</c:v>
                </c:pt>
                <c:pt idx="13">
                  <c:v>Romance</c:v>
                </c:pt>
                <c:pt idx="14">
                  <c:v>Sci-Fi</c:v>
                </c:pt>
                <c:pt idx="15">
                  <c:v>Sports</c:v>
                </c:pt>
                <c:pt idx="16">
                  <c:v>Thriller</c:v>
                </c:pt>
                <c:pt idx="17">
                  <c:v>War</c:v>
                </c:pt>
              </c:strCache>
            </c:strRef>
          </c:cat>
          <c:val>
            <c:numRef>
              <c:f>'Data Flow'!$B$3:$B$21</c:f>
              <c:numCache>
                <c:formatCode>General</c:formatCode>
                <c:ptCount val="18"/>
                <c:pt idx="0">
                  <c:v>36</c:v>
                </c:pt>
                <c:pt idx="1">
                  <c:v>35</c:v>
                </c:pt>
                <c:pt idx="2">
                  <c:v>21</c:v>
                </c:pt>
                <c:pt idx="3">
                  <c:v>29</c:v>
                </c:pt>
                <c:pt idx="4">
                  <c:v>26</c:v>
                </c:pt>
                <c:pt idx="5">
                  <c:v>45</c:v>
                </c:pt>
                <c:pt idx="6">
                  <c:v>31</c:v>
                </c:pt>
                <c:pt idx="7">
                  <c:v>23</c:v>
                </c:pt>
                <c:pt idx="8">
                  <c:v>30</c:v>
                </c:pt>
                <c:pt idx="9">
                  <c:v>33</c:v>
                </c:pt>
                <c:pt idx="10">
                  <c:v>25</c:v>
                </c:pt>
                <c:pt idx="11">
                  <c:v>25</c:v>
                </c:pt>
                <c:pt idx="12">
                  <c:v>29</c:v>
                </c:pt>
                <c:pt idx="13">
                  <c:v>26</c:v>
                </c:pt>
                <c:pt idx="14">
                  <c:v>30</c:v>
                </c:pt>
                <c:pt idx="15">
                  <c:v>23</c:v>
                </c:pt>
                <c:pt idx="16">
                  <c:v>24</c:v>
                </c:pt>
                <c:pt idx="1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81-4195-B45D-EAA51A6A9F94}"/>
            </c:ext>
          </c:extLst>
        </c:ser>
        <c:ser>
          <c:idx val="1"/>
          <c:order val="1"/>
          <c:tx>
            <c:strRef>
              <c:f>'Data Flow'!$C$1:$C$2</c:f>
              <c:strCache>
                <c:ptCount val="1"/>
                <c:pt idx="0">
                  <c:v>Web Series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Flow'!$A$3:$A$21</c:f>
              <c:strCache>
                <c:ptCount val="18"/>
                <c:pt idx="0">
                  <c:v>Action</c:v>
                </c:pt>
                <c:pt idx="1">
                  <c:v>Animation</c:v>
                </c:pt>
                <c:pt idx="2">
                  <c:v>Biography</c:v>
                </c:pt>
                <c:pt idx="3">
                  <c:v>Comedy</c:v>
                </c:pt>
                <c:pt idx="4">
                  <c:v>Crime</c:v>
                </c:pt>
                <c:pt idx="5">
                  <c:v>Documentary</c:v>
                </c:pt>
                <c:pt idx="6">
                  <c:v>Drama</c:v>
                </c:pt>
                <c:pt idx="7">
                  <c:v>Family</c:v>
                </c:pt>
                <c:pt idx="8">
                  <c:v>Fantasy</c:v>
                </c:pt>
                <c:pt idx="9">
                  <c:v>Historical</c:v>
                </c:pt>
                <c:pt idx="10">
                  <c:v>Horror</c:v>
                </c:pt>
                <c:pt idx="11">
                  <c:v>Musical</c:v>
                </c:pt>
                <c:pt idx="12">
                  <c:v>Mystery</c:v>
                </c:pt>
                <c:pt idx="13">
                  <c:v>Romance</c:v>
                </c:pt>
                <c:pt idx="14">
                  <c:v>Sci-Fi</c:v>
                </c:pt>
                <c:pt idx="15">
                  <c:v>Sports</c:v>
                </c:pt>
                <c:pt idx="16">
                  <c:v>Thriller</c:v>
                </c:pt>
                <c:pt idx="17">
                  <c:v>War</c:v>
                </c:pt>
              </c:strCache>
            </c:strRef>
          </c:cat>
          <c:val>
            <c:numRef>
              <c:f>'Data Flow'!$C$3:$C$21</c:f>
              <c:numCache>
                <c:formatCode>General</c:formatCode>
                <c:ptCount val="18"/>
                <c:pt idx="0">
                  <c:v>22</c:v>
                </c:pt>
                <c:pt idx="1">
                  <c:v>24</c:v>
                </c:pt>
                <c:pt idx="2">
                  <c:v>33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21</c:v>
                </c:pt>
                <c:pt idx="7">
                  <c:v>33</c:v>
                </c:pt>
                <c:pt idx="8">
                  <c:v>28</c:v>
                </c:pt>
                <c:pt idx="9">
                  <c:v>24</c:v>
                </c:pt>
                <c:pt idx="10">
                  <c:v>32</c:v>
                </c:pt>
                <c:pt idx="11">
                  <c:v>23</c:v>
                </c:pt>
                <c:pt idx="12">
                  <c:v>32</c:v>
                </c:pt>
                <c:pt idx="13">
                  <c:v>25</c:v>
                </c:pt>
                <c:pt idx="14">
                  <c:v>30</c:v>
                </c:pt>
                <c:pt idx="15">
                  <c:v>25</c:v>
                </c:pt>
                <c:pt idx="16">
                  <c:v>25</c:v>
                </c:pt>
                <c:pt idx="17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81-4195-B45D-EAA51A6A9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14559"/>
        <c:axId val="8413119"/>
      </c:barChart>
      <c:catAx>
        <c:axId val="8414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3119"/>
        <c:crosses val="autoZero"/>
        <c:auto val="1"/>
        <c:lblAlgn val="ctr"/>
        <c:lblOffset val="100"/>
        <c:noMultiLvlLbl val="0"/>
      </c:catAx>
      <c:valAx>
        <c:axId val="841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[NETFLIX_DATASET 2.xlsx]Data Flow!PivotTable7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Flow'!$G$1:$G$2</c:f>
              <c:strCache>
                <c:ptCount val="1"/>
                <c:pt idx="0">
                  <c:v>Movie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Flow'!$F$3:$F$13</c:f>
              <c:strCache>
                <c:ptCount val="10"/>
                <c:pt idx="0">
                  <c:v>Bengali</c:v>
                </c:pt>
                <c:pt idx="1">
                  <c:v>English (India)</c:v>
                </c:pt>
                <c:pt idx="2">
                  <c:v>Gujarati</c:v>
                </c:pt>
                <c:pt idx="3">
                  <c:v>Hindi</c:v>
                </c:pt>
                <c:pt idx="4">
                  <c:v>Kannada</c:v>
                </c:pt>
                <c:pt idx="5">
                  <c:v>Malayalam</c:v>
                </c:pt>
                <c:pt idx="6">
                  <c:v>Marathi</c:v>
                </c:pt>
                <c:pt idx="7">
                  <c:v>Punjabi</c:v>
                </c:pt>
                <c:pt idx="8">
                  <c:v>Tamil</c:v>
                </c:pt>
                <c:pt idx="9">
                  <c:v>Telugu</c:v>
                </c:pt>
              </c:strCache>
            </c:strRef>
          </c:cat>
          <c:val>
            <c:numRef>
              <c:f>'Data Flow'!$G$3:$G$13</c:f>
              <c:numCache>
                <c:formatCode>General</c:formatCode>
                <c:ptCount val="10"/>
                <c:pt idx="0">
                  <c:v>45</c:v>
                </c:pt>
                <c:pt idx="1">
                  <c:v>59</c:v>
                </c:pt>
                <c:pt idx="2">
                  <c:v>65</c:v>
                </c:pt>
                <c:pt idx="3">
                  <c:v>49</c:v>
                </c:pt>
                <c:pt idx="4">
                  <c:v>32</c:v>
                </c:pt>
                <c:pt idx="5">
                  <c:v>54</c:v>
                </c:pt>
                <c:pt idx="6">
                  <c:v>59</c:v>
                </c:pt>
                <c:pt idx="7">
                  <c:v>44</c:v>
                </c:pt>
                <c:pt idx="8">
                  <c:v>56</c:v>
                </c:pt>
                <c:pt idx="9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0-4D6F-97CA-B0F0D9C96E3D}"/>
            </c:ext>
          </c:extLst>
        </c:ser>
        <c:ser>
          <c:idx val="1"/>
          <c:order val="1"/>
          <c:tx>
            <c:strRef>
              <c:f>'Data Flow'!$H$1:$H$2</c:f>
              <c:strCache>
                <c:ptCount val="1"/>
                <c:pt idx="0">
                  <c:v>Web Series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Flow'!$F$3:$F$13</c:f>
              <c:strCache>
                <c:ptCount val="10"/>
                <c:pt idx="0">
                  <c:v>Bengali</c:v>
                </c:pt>
                <c:pt idx="1">
                  <c:v>English (India)</c:v>
                </c:pt>
                <c:pt idx="2">
                  <c:v>Gujarati</c:v>
                </c:pt>
                <c:pt idx="3">
                  <c:v>Hindi</c:v>
                </c:pt>
                <c:pt idx="4">
                  <c:v>Kannada</c:v>
                </c:pt>
                <c:pt idx="5">
                  <c:v>Malayalam</c:v>
                </c:pt>
                <c:pt idx="6">
                  <c:v>Marathi</c:v>
                </c:pt>
                <c:pt idx="7">
                  <c:v>Punjabi</c:v>
                </c:pt>
                <c:pt idx="8">
                  <c:v>Tamil</c:v>
                </c:pt>
                <c:pt idx="9">
                  <c:v>Telugu</c:v>
                </c:pt>
              </c:strCache>
            </c:strRef>
          </c:cat>
          <c:val>
            <c:numRef>
              <c:f>'Data Flow'!$H$3:$H$13</c:f>
              <c:numCache>
                <c:formatCode>General</c:formatCode>
                <c:ptCount val="10"/>
                <c:pt idx="0">
                  <c:v>54</c:v>
                </c:pt>
                <c:pt idx="1">
                  <c:v>45</c:v>
                </c:pt>
                <c:pt idx="2">
                  <c:v>56</c:v>
                </c:pt>
                <c:pt idx="3">
                  <c:v>38</c:v>
                </c:pt>
                <c:pt idx="4">
                  <c:v>55</c:v>
                </c:pt>
                <c:pt idx="5">
                  <c:v>51</c:v>
                </c:pt>
                <c:pt idx="6">
                  <c:v>45</c:v>
                </c:pt>
                <c:pt idx="7">
                  <c:v>48</c:v>
                </c:pt>
                <c:pt idx="8">
                  <c:v>53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B0-4D6F-97CA-B0F0D9C96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0354751"/>
        <c:axId val="1210353791"/>
      </c:barChart>
      <c:catAx>
        <c:axId val="1210354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353791"/>
        <c:crosses val="autoZero"/>
        <c:auto val="1"/>
        <c:lblAlgn val="ctr"/>
        <c:lblOffset val="100"/>
        <c:noMultiLvlLbl val="0"/>
      </c:catAx>
      <c:valAx>
        <c:axId val="121035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35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[NETFLIX_DATASET 2.xlsx]Data Flow!PivotTable8</c:name>
    <c:fmtId val="1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Flow'!$L$1:$L$2</c:f>
              <c:strCache>
                <c:ptCount val="1"/>
                <c:pt idx="0">
                  <c:v>Bengali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Flow'!$K$3:$K$21</c:f>
              <c:strCache>
                <c:ptCount val="18"/>
                <c:pt idx="0">
                  <c:v>Action</c:v>
                </c:pt>
                <c:pt idx="1">
                  <c:v>Animation</c:v>
                </c:pt>
                <c:pt idx="2">
                  <c:v>Biography</c:v>
                </c:pt>
                <c:pt idx="3">
                  <c:v>Comedy</c:v>
                </c:pt>
                <c:pt idx="4">
                  <c:v>Crime</c:v>
                </c:pt>
                <c:pt idx="5">
                  <c:v>Documentary</c:v>
                </c:pt>
                <c:pt idx="6">
                  <c:v>Drama</c:v>
                </c:pt>
                <c:pt idx="7">
                  <c:v>Family</c:v>
                </c:pt>
                <c:pt idx="8">
                  <c:v>Fantasy</c:v>
                </c:pt>
                <c:pt idx="9">
                  <c:v>Historical</c:v>
                </c:pt>
                <c:pt idx="10">
                  <c:v>Horror</c:v>
                </c:pt>
                <c:pt idx="11">
                  <c:v>Musical</c:v>
                </c:pt>
                <c:pt idx="12">
                  <c:v>Mystery</c:v>
                </c:pt>
                <c:pt idx="13">
                  <c:v>Romance</c:v>
                </c:pt>
                <c:pt idx="14">
                  <c:v>Sci-Fi</c:v>
                </c:pt>
                <c:pt idx="15">
                  <c:v>Sports</c:v>
                </c:pt>
                <c:pt idx="16">
                  <c:v>Thriller</c:v>
                </c:pt>
                <c:pt idx="17">
                  <c:v>War</c:v>
                </c:pt>
              </c:strCache>
            </c:strRef>
          </c:cat>
          <c:val>
            <c:numRef>
              <c:f>'Data Flow'!$L$3:$L$21</c:f>
              <c:numCache>
                <c:formatCode>General</c:formatCode>
                <c:ptCount val="18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2</c:v>
                </c:pt>
                <c:pt idx="5">
                  <c:v>11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  <c:pt idx="12">
                  <c:v>6</c:v>
                </c:pt>
                <c:pt idx="13">
                  <c:v>5</c:v>
                </c:pt>
                <c:pt idx="14">
                  <c:v>3</c:v>
                </c:pt>
                <c:pt idx="15">
                  <c:v>1</c:v>
                </c:pt>
                <c:pt idx="16">
                  <c:v>11</c:v>
                </c:pt>
                <c:pt idx="1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0-46A7-958B-9B202D093162}"/>
            </c:ext>
          </c:extLst>
        </c:ser>
        <c:ser>
          <c:idx val="1"/>
          <c:order val="1"/>
          <c:tx>
            <c:strRef>
              <c:f>'Data Flow'!$M$1:$M$2</c:f>
              <c:strCache>
                <c:ptCount val="1"/>
                <c:pt idx="0">
                  <c:v>English (India)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Flow'!$K$3:$K$21</c:f>
              <c:strCache>
                <c:ptCount val="18"/>
                <c:pt idx="0">
                  <c:v>Action</c:v>
                </c:pt>
                <c:pt idx="1">
                  <c:v>Animation</c:v>
                </c:pt>
                <c:pt idx="2">
                  <c:v>Biography</c:v>
                </c:pt>
                <c:pt idx="3">
                  <c:v>Comedy</c:v>
                </c:pt>
                <c:pt idx="4">
                  <c:v>Crime</c:v>
                </c:pt>
                <c:pt idx="5">
                  <c:v>Documentary</c:v>
                </c:pt>
                <c:pt idx="6">
                  <c:v>Drama</c:v>
                </c:pt>
                <c:pt idx="7">
                  <c:v>Family</c:v>
                </c:pt>
                <c:pt idx="8">
                  <c:v>Fantasy</c:v>
                </c:pt>
                <c:pt idx="9">
                  <c:v>Historical</c:v>
                </c:pt>
                <c:pt idx="10">
                  <c:v>Horror</c:v>
                </c:pt>
                <c:pt idx="11">
                  <c:v>Musical</c:v>
                </c:pt>
                <c:pt idx="12">
                  <c:v>Mystery</c:v>
                </c:pt>
                <c:pt idx="13">
                  <c:v>Romance</c:v>
                </c:pt>
                <c:pt idx="14">
                  <c:v>Sci-Fi</c:v>
                </c:pt>
                <c:pt idx="15">
                  <c:v>Sports</c:v>
                </c:pt>
                <c:pt idx="16">
                  <c:v>Thriller</c:v>
                </c:pt>
                <c:pt idx="17">
                  <c:v>War</c:v>
                </c:pt>
              </c:strCache>
            </c:strRef>
          </c:cat>
          <c:val>
            <c:numRef>
              <c:f>'Data Flow'!$M$3:$M$21</c:f>
              <c:numCache>
                <c:formatCode>General</c:formatCode>
                <c:ptCount val="18"/>
                <c:pt idx="0">
                  <c:v>11</c:v>
                </c:pt>
                <c:pt idx="1">
                  <c:v>6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8</c:v>
                </c:pt>
                <c:pt idx="9">
                  <c:v>3</c:v>
                </c:pt>
                <c:pt idx="10">
                  <c:v>8</c:v>
                </c:pt>
                <c:pt idx="11">
                  <c:v>11</c:v>
                </c:pt>
                <c:pt idx="12">
                  <c:v>4</c:v>
                </c:pt>
                <c:pt idx="13">
                  <c:v>3</c:v>
                </c:pt>
                <c:pt idx="14">
                  <c:v>8</c:v>
                </c:pt>
                <c:pt idx="15">
                  <c:v>5</c:v>
                </c:pt>
                <c:pt idx="16">
                  <c:v>2</c:v>
                </c:pt>
                <c:pt idx="1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70-46A7-958B-9B202D093162}"/>
            </c:ext>
          </c:extLst>
        </c:ser>
        <c:ser>
          <c:idx val="2"/>
          <c:order val="2"/>
          <c:tx>
            <c:strRef>
              <c:f>'Data Flow'!$N$1:$N$2</c:f>
              <c:strCache>
                <c:ptCount val="1"/>
                <c:pt idx="0">
                  <c:v>Gujarati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'Data Flow'!$K$3:$K$21</c:f>
              <c:strCache>
                <c:ptCount val="18"/>
                <c:pt idx="0">
                  <c:v>Action</c:v>
                </c:pt>
                <c:pt idx="1">
                  <c:v>Animation</c:v>
                </c:pt>
                <c:pt idx="2">
                  <c:v>Biography</c:v>
                </c:pt>
                <c:pt idx="3">
                  <c:v>Comedy</c:v>
                </c:pt>
                <c:pt idx="4">
                  <c:v>Crime</c:v>
                </c:pt>
                <c:pt idx="5">
                  <c:v>Documentary</c:v>
                </c:pt>
                <c:pt idx="6">
                  <c:v>Drama</c:v>
                </c:pt>
                <c:pt idx="7">
                  <c:v>Family</c:v>
                </c:pt>
                <c:pt idx="8">
                  <c:v>Fantasy</c:v>
                </c:pt>
                <c:pt idx="9">
                  <c:v>Historical</c:v>
                </c:pt>
                <c:pt idx="10">
                  <c:v>Horror</c:v>
                </c:pt>
                <c:pt idx="11">
                  <c:v>Musical</c:v>
                </c:pt>
                <c:pt idx="12">
                  <c:v>Mystery</c:v>
                </c:pt>
                <c:pt idx="13">
                  <c:v>Romance</c:v>
                </c:pt>
                <c:pt idx="14">
                  <c:v>Sci-Fi</c:v>
                </c:pt>
                <c:pt idx="15">
                  <c:v>Sports</c:v>
                </c:pt>
                <c:pt idx="16">
                  <c:v>Thriller</c:v>
                </c:pt>
                <c:pt idx="17">
                  <c:v>War</c:v>
                </c:pt>
              </c:strCache>
            </c:strRef>
          </c:cat>
          <c:val>
            <c:numRef>
              <c:f>'Data Flow'!$N$3:$N$21</c:f>
              <c:numCache>
                <c:formatCode>General</c:formatCode>
                <c:ptCount val="18"/>
                <c:pt idx="0">
                  <c:v>9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  <c:pt idx="6">
                  <c:v>5</c:v>
                </c:pt>
                <c:pt idx="7">
                  <c:v>11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11</c:v>
                </c:pt>
                <c:pt idx="13">
                  <c:v>6</c:v>
                </c:pt>
                <c:pt idx="14">
                  <c:v>6</c:v>
                </c:pt>
                <c:pt idx="15">
                  <c:v>4</c:v>
                </c:pt>
                <c:pt idx="16">
                  <c:v>2</c:v>
                </c:pt>
                <c:pt idx="1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70-46A7-958B-9B202D093162}"/>
            </c:ext>
          </c:extLst>
        </c:ser>
        <c:ser>
          <c:idx val="3"/>
          <c:order val="3"/>
          <c:tx>
            <c:strRef>
              <c:f>'Data Flow'!$O$1:$O$2</c:f>
              <c:strCache>
                <c:ptCount val="1"/>
                <c:pt idx="0">
                  <c:v>Hindi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'Data Flow'!$K$3:$K$21</c:f>
              <c:strCache>
                <c:ptCount val="18"/>
                <c:pt idx="0">
                  <c:v>Action</c:v>
                </c:pt>
                <c:pt idx="1">
                  <c:v>Animation</c:v>
                </c:pt>
                <c:pt idx="2">
                  <c:v>Biography</c:v>
                </c:pt>
                <c:pt idx="3">
                  <c:v>Comedy</c:v>
                </c:pt>
                <c:pt idx="4">
                  <c:v>Crime</c:v>
                </c:pt>
                <c:pt idx="5">
                  <c:v>Documentary</c:v>
                </c:pt>
                <c:pt idx="6">
                  <c:v>Drama</c:v>
                </c:pt>
                <c:pt idx="7">
                  <c:v>Family</c:v>
                </c:pt>
                <c:pt idx="8">
                  <c:v>Fantasy</c:v>
                </c:pt>
                <c:pt idx="9">
                  <c:v>Historical</c:v>
                </c:pt>
                <c:pt idx="10">
                  <c:v>Horror</c:v>
                </c:pt>
                <c:pt idx="11">
                  <c:v>Musical</c:v>
                </c:pt>
                <c:pt idx="12">
                  <c:v>Mystery</c:v>
                </c:pt>
                <c:pt idx="13">
                  <c:v>Romance</c:v>
                </c:pt>
                <c:pt idx="14">
                  <c:v>Sci-Fi</c:v>
                </c:pt>
                <c:pt idx="15">
                  <c:v>Sports</c:v>
                </c:pt>
                <c:pt idx="16">
                  <c:v>Thriller</c:v>
                </c:pt>
                <c:pt idx="17">
                  <c:v>War</c:v>
                </c:pt>
              </c:strCache>
            </c:strRef>
          </c:cat>
          <c:val>
            <c:numRef>
              <c:f>'Data Flow'!$O$3:$O$21</c:f>
              <c:numCache>
                <c:formatCode>General</c:formatCode>
                <c:ptCount val="18"/>
                <c:pt idx="0">
                  <c:v>5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7</c:v>
                </c:pt>
                <c:pt idx="6">
                  <c:v>9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4</c:v>
                </c:pt>
                <c:pt idx="12">
                  <c:v>8</c:v>
                </c:pt>
                <c:pt idx="13">
                  <c:v>4</c:v>
                </c:pt>
                <c:pt idx="14">
                  <c:v>6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70-46A7-958B-9B202D093162}"/>
            </c:ext>
          </c:extLst>
        </c:ser>
        <c:ser>
          <c:idx val="4"/>
          <c:order val="4"/>
          <c:tx>
            <c:strRef>
              <c:f>'Data Flow'!$P$1:$P$2</c:f>
              <c:strCache>
                <c:ptCount val="1"/>
                <c:pt idx="0">
                  <c:v>Kannada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'Data Flow'!$K$3:$K$21</c:f>
              <c:strCache>
                <c:ptCount val="18"/>
                <c:pt idx="0">
                  <c:v>Action</c:v>
                </c:pt>
                <c:pt idx="1">
                  <c:v>Animation</c:v>
                </c:pt>
                <c:pt idx="2">
                  <c:v>Biography</c:v>
                </c:pt>
                <c:pt idx="3">
                  <c:v>Comedy</c:v>
                </c:pt>
                <c:pt idx="4">
                  <c:v>Crime</c:v>
                </c:pt>
                <c:pt idx="5">
                  <c:v>Documentary</c:v>
                </c:pt>
                <c:pt idx="6">
                  <c:v>Drama</c:v>
                </c:pt>
                <c:pt idx="7">
                  <c:v>Family</c:v>
                </c:pt>
                <c:pt idx="8">
                  <c:v>Fantasy</c:v>
                </c:pt>
                <c:pt idx="9">
                  <c:v>Historical</c:v>
                </c:pt>
                <c:pt idx="10">
                  <c:v>Horror</c:v>
                </c:pt>
                <c:pt idx="11">
                  <c:v>Musical</c:v>
                </c:pt>
                <c:pt idx="12">
                  <c:v>Mystery</c:v>
                </c:pt>
                <c:pt idx="13">
                  <c:v>Romance</c:v>
                </c:pt>
                <c:pt idx="14">
                  <c:v>Sci-Fi</c:v>
                </c:pt>
                <c:pt idx="15">
                  <c:v>Sports</c:v>
                </c:pt>
                <c:pt idx="16">
                  <c:v>Thriller</c:v>
                </c:pt>
                <c:pt idx="17">
                  <c:v>War</c:v>
                </c:pt>
              </c:strCache>
            </c:strRef>
          </c:cat>
          <c:val>
            <c:numRef>
              <c:f>'Data Flow'!$P$3:$P$21</c:f>
              <c:numCache>
                <c:formatCode>General</c:formatCode>
                <c:ptCount val="18"/>
                <c:pt idx="0">
                  <c:v>2</c:v>
                </c:pt>
                <c:pt idx="1">
                  <c:v>9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5</c:v>
                </c:pt>
                <c:pt idx="6">
                  <c:v>3</c:v>
                </c:pt>
                <c:pt idx="7">
                  <c:v>10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9</c:v>
                </c:pt>
                <c:pt idx="15">
                  <c:v>5</c:v>
                </c:pt>
                <c:pt idx="16">
                  <c:v>2</c:v>
                </c:pt>
                <c:pt idx="1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70-46A7-958B-9B202D093162}"/>
            </c:ext>
          </c:extLst>
        </c:ser>
        <c:ser>
          <c:idx val="5"/>
          <c:order val="5"/>
          <c:tx>
            <c:strRef>
              <c:f>'Data Flow'!$Q$1:$Q$2</c:f>
              <c:strCache>
                <c:ptCount val="1"/>
                <c:pt idx="0">
                  <c:v>Malayalam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'Data Flow'!$K$3:$K$21</c:f>
              <c:strCache>
                <c:ptCount val="18"/>
                <c:pt idx="0">
                  <c:v>Action</c:v>
                </c:pt>
                <c:pt idx="1">
                  <c:v>Animation</c:v>
                </c:pt>
                <c:pt idx="2">
                  <c:v>Biography</c:v>
                </c:pt>
                <c:pt idx="3">
                  <c:v>Comedy</c:v>
                </c:pt>
                <c:pt idx="4">
                  <c:v>Crime</c:v>
                </c:pt>
                <c:pt idx="5">
                  <c:v>Documentary</c:v>
                </c:pt>
                <c:pt idx="6">
                  <c:v>Drama</c:v>
                </c:pt>
                <c:pt idx="7">
                  <c:v>Family</c:v>
                </c:pt>
                <c:pt idx="8">
                  <c:v>Fantasy</c:v>
                </c:pt>
                <c:pt idx="9">
                  <c:v>Historical</c:v>
                </c:pt>
                <c:pt idx="10">
                  <c:v>Horror</c:v>
                </c:pt>
                <c:pt idx="11">
                  <c:v>Musical</c:v>
                </c:pt>
                <c:pt idx="12">
                  <c:v>Mystery</c:v>
                </c:pt>
                <c:pt idx="13">
                  <c:v>Romance</c:v>
                </c:pt>
                <c:pt idx="14">
                  <c:v>Sci-Fi</c:v>
                </c:pt>
                <c:pt idx="15">
                  <c:v>Sports</c:v>
                </c:pt>
                <c:pt idx="16">
                  <c:v>Thriller</c:v>
                </c:pt>
                <c:pt idx="17">
                  <c:v>War</c:v>
                </c:pt>
              </c:strCache>
            </c:strRef>
          </c:cat>
          <c:val>
            <c:numRef>
              <c:f>'Data Flow'!$Q$3:$Q$21</c:f>
              <c:numCache>
                <c:formatCode>General</c:formatCode>
                <c:ptCount val="18"/>
                <c:pt idx="0">
                  <c:v>6</c:v>
                </c:pt>
                <c:pt idx="1">
                  <c:v>3</c:v>
                </c:pt>
                <c:pt idx="2">
                  <c:v>9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8</c:v>
                </c:pt>
                <c:pt idx="7">
                  <c:v>1</c:v>
                </c:pt>
                <c:pt idx="8">
                  <c:v>5</c:v>
                </c:pt>
                <c:pt idx="9">
                  <c:v>7</c:v>
                </c:pt>
                <c:pt idx="10">
                  <c:v>12</c:v>
                </c:pt>
                <c:pt idx="11">
                  <c:v>5</c:v>
                </c:pt>
                <c:pt idx="12">
                  <c:v>4</c:v>
                </c:pt>
                <c:pt idx="13">
                  <c:v>12</c:v>
                </c:pt>
                <c:pt idx="14">
                  <c:v>2</c:v>
                </c:pt>
                <c:pt idx="15">
                  <c:v>8</c:v>
                </c:pt>
                <c:pt idx="16">
                  <c:v>4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70-46A7-958B-9B202D093162}"/>
            </c:ext>
          </c:extLst>
        </c:ser>
        <c:ser>
          <c:idx val="6"/>
          <c:order val="6"/>
          <c:tx>
            <c:strRef>
              <c:f>'Data Flow'!$R$1:$R$2</c:f>
              <c:strCache>
                <c:ptCount val="1"/>
                <c:pt idx="0">
                  <c:v>Marathi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 Flow'!$K$3:$K$21</c:f>
              <c:strCache>
                <c:ptCount val="18"/>
                <c:pt idx="0">
                  <c:v>Action</c:v>
                </c:pt>
                <c:pt idx="1">
                  <c:v>Animation</c:v>
                </c:pt>
                <c:pt idx="2">
                  <c:v>Biography</c:v>
                </c:pt>
                <c:pt idx="3">
                  <c:v>Comedy</c:v>
                </c:pt>
                <c:pt idx="4">
                  <c:v>Crime</c:v>
                </c:pt>
                <c:pt idx="5">
                  <c:v>Documentary</c:v>
                </c:pt>
                <c:pt idx="6">
                  <c:v>Drama</c:v>
                </c:pt>
                <c:pt idx="7">
                  <c:v>Family</c:v>
                </c:pt>
                <c:pt idx="8">
                  <c:v>Fantasy</c:v>
                </c:pt>
                <c:pt idx="9">
                  <c:v>Historical</c:v>
                </c:pt>
                <c:pt idx="10">
                  <c:v>Horror</c:v>
                </c:pt>
                <c:pt idx="11">
                  <c:v>Musical</c:v>
                </c:pt>
                <c:pt idx="12">
                  <c:v>Mystery</c:v>
                </c:pt>
                <c:pt idx="13">
                  <c:v>Romance</c:v>
                </c:pt>
                <c:pt idx="14">
                  <c:v>Sci-Fi</c:v>
                </c:pt>
                <c:pt idx="15">
                  <c:v>Sports</c:v>
                </c:pt>
                <c:pt idx="16">
                  <c:v>Thriller</c:v>
                </c:pt>
                <c:pt idx="17">
                  <c:v>War</c:v>
                </c:pt>
              </c:strCache>
            </c:strRef>
          </c:cat>
          <c:val>
            <c:numRef>
              <c:f>'Data Flow'!$R$3:$R$21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12</c:v>
                </c:pt>
                <c:pt idx="6">
                  <c:v>1</c:v>
                </c:pt>
                <c:pt idx="7">
                  <c:v>5</c:v>
                </c:pt>
                <c:pt idx="8">
                  <c:v>7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6</c:v>
                </c:pt>
                <c:pt idx="15">
                  <c:v>2</c:v>
                </c:pt>
                <c:pt idx="16">
                  <c:v>8</c:v>
                </c:pt>
                <c:pt idx="1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70-46A7-958B-9B202D093162}"/>
            </c:ext>
          </c:extLst>
        </c:ser>
        <c:ser>
          <c:idx val="7"/>
          <c:order val="7"/>
          <c:tx>
            <c:strRef>
              <c:f>'Data Flow'!$S$1:$S$2</c:f>
              <c:strCache>
                <c:ptCount val="1"/>
                <c:pt idx="0">
                  <c:v>Punjabi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 Flow'!$K$3:$K$21</c:f>
              <c:strCache>
                <c:ptCount val="18"/>
                <c:pt idx="0">
                  <c:v>Action</c:v>
                </c:pt>
                <c:pt idx="1">
                  <c:v>Animation</c:v>
                </c:pt>
                <c:pt idx="2">
                  <c:v>Biography</c:v>
                </c:pt>
                <c:pt idx="3">
                  <c:v>Comedy</c:v>
                </c:pt>
                <c:pt idx="4">
                  <c:v>Crime</c:v>
                </c:pt>
                <c:pt idx="5">
                  <c:v>Documentary</c:v>
                </c:pt>
                <c:pt idx="6">
                  <c:v>Drama</c:v>
                </c:pt>
                <c:pt idx="7">
                  <c:v>Family</c:v>
                </c:pt>
                <c:pt idx="8">
                  <c:v>Fantasy</c:v>
                </c:pt>
                <c:pt idx="9">
                  <c:v>Historical</c:v>
                </c:pt>
                <c:pt idx="10">
                  <c:v>Horror</c:v>
                </c:pt>
                <c:pt idx="11">
                  <c:v>Musical</c:v>
                </c:pt>
                <c:pt idx="12">
                  <c:v>Mystery</c:v>
                </c:pt>
                <c:pt idx="13">
                  <c:v>Romance</c:v>
                </c:pt>
                <c:pt idx="14">
                  <c:v>Sci-Fi</c:v>
                </c:pt>
                <c:pt idx="15">
                  <c:v>Sports</c:v>
                </c:pt>
                <c:pt idx="16">
                  <c:v>Thriller</c:v>
                </c:pt>
                <c:pt idx="17">
                  <c:v>War</c:v>
                </c:pt>
              </c:strCache>
            </c:strRef>
          </c:cat>
          <c:val>
            <c:numRef>
              <c:f>'Data Flow'!$S$3:$S$21</c:f>
              <c:numCache>
                <c:formatCode>General</c:formatCode>
                <c:ptCount val="18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7</c:v>
                </c:pt>
                <c:pt idx="5">
                  <c:v>10</c:v>
                </c:pt>
                <c:pt idx="6">
                  <c:v>6</c:v>
                </c:pt>
                <c:pt idx="7">
                  <c:v>7</c:v>
                </c:pt>
                <c:pt idx="8">
                  <c:v>2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11</c:v>
                </c:pt>
                <c:pt idx="13">
                  <c:v>4</c:v>
                </c:pt>
                <c:pt idx="14">
                  <c:v>6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70-46A7-958B-9B202D093162}"/>
            </c:ext>
          </c:extLst>
        </c:ser>
        <c:ser>
          <c:idx val="8"/>
          <c:order val="8"/>
          <c:tx>
            <c:strRef>
              <c:f>'Data Flow'!$T$1:$T$2</c:f>
              <c:strCache>
                <c:ptCount val="1"/>
                <c:pt idx="0">
                  <c:v>Tamil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 Flow'!$K$3:$K$21</c:f>
              <c:strCache>
                <c:ptCount val="18"/>
                <c:pt idx="0">
                  <c:v>Action</c:v>
                </c:pt>
                <c:pt idx="1">
                  <c:v>Animation</c:v>
                </c:pt>
                <c:pt idx="2">
                  <c:v>Biography</c:v>
                </c:pt>
                <c:pt idx="3">
                  <c:v>Comedy</c:v>
                </c:pt>
                <c:pt idx="4">
                  <c:v>Crime</c:v>
                </c:pt>
                <c:pt idx="5">
                  <c:v>Documentary</c:v>
                </c:pt>
                <c:pt idx="6">
                  <c:v>Drama</c:v>
                </c:pt>
                <c:pt idx="7">
                  <c:v>Family</c:v>
                </c:pt>
                <c:pt idx="8">
                  <c:v>Fantasy</c:v>
                </c:pt>
                <c:pt idx="9">
                  <c:v>Historical</c:v>
                </c:pt>
                <c:pt idx="10">
                  <c:v>Horror</c:v>
                </c:pt>
                <c:pt idx="11">
                  <c:v>Musical</c:v>
                </c:pt>
                <c:pt idx="12">
                  <c:v>Mystery</c:v>
                </c:pt>
                <c:pt idx="13">
                  <c:v>Romance</c:v>
                </c:pt>
                <c:pt idx="14">
                  <c:v>Sci-Fi</c:v>
                </c:pt>
                <c:pt idx="15">
                  <c:v>Sports</c:v>
                </c:pt>
                <c:pt idx="16">
                  <c:v>Thriller</c:v>
                </c:pt>
                <c:pt idx="17">
                  <c:v>War</c:v>
                </c:pt>
              </c:strCache>
            </c:strRef>
          </c:cat>
          <c:val>
            <c:numRef>
              <c:f>'Data Flow'!$T$3:$T$21</c:f>
              <c:numCache>
                <c:formatCode>General</c:formatCode>
                <c:ptCount val="18"/>
                <c:pt idx="0">
                  <c:v>7</c:v>
                </c:pt>
                <c:pt idx="1">
                  <c:v>5</c:v>
                </c:pt>
                <c:pt idx="2">
                  <c:v>2</c:v>
                </c:pt>
                <c:pt idx="3">
                  <c:v>9</c:v>
                </c:pt>
                <c:pt idx="4">
                  <c:v>2</c:v>
                </c:pt>
                <c:pt idx="5">
                  <c:v>7</c:v>
                </c:pt>
                <c:pt idx="6">
                  <c:v>6</c:v>
                </c:pt>
                <c:pt idx="7">
                  <c:v>4</c:v>
                </c:pt>
                <c:pt idx="8">
                  <c:v>8</c:v>
                </c:pt>
                <c:pt idx="9">
                  <c:v>11</c:v>
                </c:pt>
                <c:pt idx="10">
                  <c:v>5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10</c:v>
                </c:pt>
                <c:pt idx="15">
                  <c:v>4</c:v>
                </c:pt>
                <c:pt idx="16">
                  <c:v>4</c:v>
                </c:pt>
                <c:pt idx="1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70-46A7-958B-9B202D093162}"/>
            </c:ext>
          </c:extLst>
        </c:ser>
        <c:ser>
          <c:idx val="9"/>
          <c:order val="9"/>
          <c:tx>
            <c:strRef>
              <c:f>'Data Flow'!$U$1:$U$2</c:f>
              <c:strCache>
                <c:ptCount val="1"/>
                <c:pt idx="0">
                  <c:v>Telugu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 Flow'!$K$3:$K$21</c:f>
              <c:strCache>
                <c:ptCount val="18"/>
                <c:pt idx="0">
                  <c:v>Action</c:v>
                </c:pt>
                <c:pt idx="1">
                  <c:v>Animation</c:v>
                </c:pt>
                <c:pt idx="2">
                  <c:v>Biography</c:v>
                </c:pt>
                <c:pt idx="3">
                  <c:v>Comedy</c:v>
                </c:pt>
                <c:pt idx="4">
                  <c:v>Crime</c:v>
                </c:pt>
                <c:pt idx="5">
                  <c:v>Documentary</c:v>
                </c:pt>
                <c:pt idx="6">
                  <c:v>Drama</c:v>
                </c:pt>
                <c:pt idx="7">
                  <c:v>Family</c:v>
                </c:pt>
                <c:pt idx="8">
                  <c:v>Fantasy</c:v>
                </c:pt>
                <c:pt idx="9">
                  <c:v>Historical</c:v>
                </c:pt>
                <c:pt idx="10">
                  <c:v>Horror</c:v>
                </c:pt>
                <c:pt idx="11">
                  <c:v>Musical</c:v>
                </c:pt>
                <c:pt idx="12">
                  <c:v>Mystery</c:v>
                </c:pt>
                <c:pt idx="13">
                  <c:v>Romance</c:v>
                </c:pt>
                <c:pt idx="14">
                  <c:v>Sci-Fi</c:v>
                </c:pt>
                <c:pt idx="15">
                  <c:v>Sports</c:v>
                </c:pt>
                <c:pt idx="16">
                  <c:v>Thriller</c:v>
                </c:pt>
                <c:pt idx="17">
                  <c:v>War</c:v>
                </c:pt>
              </c:strCache>
            </c:strRef>
          </c:cat>
          <c:val>
            <c:numRef>
              <c:f>'Data Flow'!$U$3:$U$21</c:f>
              <c:numCache>
                <c:formatCode>General</c:formatCode>
                <c:ptCount val="18"/>
                <c:pt idx="0">
                  <c:v>6</c:v>
                </c:pt>
                <c:pt idx="1">
                  <c:v>9</c:v>
                </c:pt>
                <c:pt idx="2">
                  <c:v>8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7</c:v>
                </c:pt>
                <c:pt idx="8">
                  <c:v>6</c:v>
                </c:pt>
                <c:pt idx="9">
                  <c:v>7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11</c:v>
                </c:pt>
                <c:pt idx="16">
                  <c:v>6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70-46A7-958B-9B202D093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2448448"/>
        <c:axId val="1162451808"/>
      </c:barChart>
      <c:catAx>
        <c:axId val="1162448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451808"/>
        <c:crosses val="autoZero"/>
        <c:auto val="1"/>
        <c:lblAlgn val="ctr"/>
        <c:lblOffset val="100"/>
        <c:noMultiLvlLbl val="0"/>
      </c:catAx>
      <c:valAx>
        <c:axId val="116245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44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[NETFLIX_DATASET 2.xlsx]Data Flow!PivotTable9</c:name>
    <c:fmtId val="1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'Data Flow'!$B$48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'Data Flow'!$A$49:$A$67</c:f>
              <c:strCache>
                <c:ptCount val="18"/>
                <c:pt idx="0">
                  <c:v>Action</c:v>
                </c:pt>
                <c:pt idx="1">
                  <c:v>Animation</c:v>
                </c:pt>
                <c:pt idx="2">
                  <c:v>Biography</c:v>
                </c:pt>
                <c:pt idx="3">
                  <c:v>Comedy</c:v>
                </c:pt>
                <c:pt idx="4">
                  <c:v>Crime</c:v>
                </c:pt>
                <c:pt idx="5">
                  <c:v>Documentary</c:v>
                </c:pt>
                <c:pt idx="6">
                  <c:v>Drama</c:v>
                </c:pt>
                <c:pt idx="7">
                  <c:v>Family</c:v>
                </c:pt>
                <c:pt idx="8">
                  <c:v>Fantasy</c:v>
                </c:pt>
                <c:pt idx="9">
                  <c:v>Historical</c:v>
                </c:pt>
                <c:pt idx="10">
                  <c:v>Horror</c:v>
                </c:pt>
                <c:pt idx="11">
                  <c:v>Musical</c:v>
                </c:pt>
                <c:pt idx="12">
                  <c:v>Mystery</c:v>
                </c:pt>
                <c:pt idx="13">
                  <c:v>Romance</c:v>
                </c:pt>
                <c:pt idx="14">
                  <c:v>Sci-Fi</c:v>
                </c:pt>
                <c:pt idx="15">
                  <c:v>Sports</c:v>
                </c:pt>
                <c:pt idx="16">
                  <c:v>Thriller</c:v>
                </c:pt>
                <c:pt idx="17">
                  <c:v>War</c:v>
                </c:pt>
              </c:strCache>
            </c:strRef>
          </c:cat>
          <c:val>
            <c:numRef>
              <c:f>'Data Flow'!$B$49:$B$67</c:f>
              <c:numCache>
                <c:formatCode>General</c:formatCode>
                <c:ptCount val="18"/>
                <c:pt idx="0">
                  <c:v>6.6396551724137947</c:v>
                </c:pt>
                <c:pt idx="1">
                  <c:v>6.1847457627118629</c:v>
                </c:pt>
                <c:pt idx="2">
                  <c:v>6.6574074074074066</c:v>
                </c:pt>
                <c:pt idx="3">
                  <c:v>6.4236363636363638</c:v>
                </c:pt>
                <c:pt idx="4">
                  <c:v>6.5750000000000011</c:v>
                </c:pt>
                <c:pt idx="5">
                  <c:v>5.9901408450704228</c:v>
                </c:pt>
                <c:pt idx="6">
                  <c:v>6.4365384615384613</c:v>
                </c:pt>
                <c:pt idx="7">
                  <c:v>6.3160714285714272</c:v>
                </c:pt>
                <c:pt idx="8">
                  <c:v>6.358620689655174</c:v>
                </c:pt>
                <c:pt idx="9">
                  <c:v>6.5491228070175422</c:v>
                </c:pt>
                <c:pt idx="10">
                  <c:v>6.2526315789473692</c:v>
                </c:pt>
                <c:pt idx="11">
                  <c:v>6.520833333333333</c:v>
                </c:pt>
                <c:pt idx="12">
                  <c:v>6.3852459016393448</c:v>
                </c:pt>
                <c:pt idx="13">
                  <c:v>5.8372549019607831</c:v>
                </c:pt>
                <c:pt idx="14">
                  <c:v>6.293333333333333</c:v>
                </c:pt>
                <c:pt idx="15">
                  <c:v>6.458333333333333</c:v>
                </c:pt>
                <c:pt idx="16">
                  <c:v>6.3346938775510209</c:v>
                </c:pt>
                <c:pt idx="17">
                  <c:v>6.7333333333333325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A-45CF-BCDD-A6EAB9536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12122303"/>
        <c:axId val="1212122783"/>
        <c:axId val="0"/>
      </c:bar3DChart>
      <c:catAx>
        <c:axId val="121212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122783"/>
        <c:crosses val="autoZero"/>
        <c:auto val="1"/>
        <c:lblAlgn val="ctr"/>
        <c:lblOffset val="100"/>
        <c:noMultiLvlLbl val="0"/>
      </c:catAx>
      <c:valAx>
        <c:axId val="121212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12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136072</xdr:colOff>
      <xdr:row>21</xdr:row>
      <xdr:rowOff>138793</xdr:rowOff>
    </xdr:from>
    <xdr:to>
      <xdr:col>3</xdr:col>
      <xdr:colOff>607786</xdr:colOff>
      <xdr:row>36</xdr:row>
      <xdr:rowOff>160564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F3DDDB-B4AD-6B42-9811-781C149F7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789214</xdr:colOff>
      <xdr:row>16</xdr:row>
      <xdr:rowOff>84364</xdr:rowOff>
    </xdr:from>
    <xdr:to>
      <xdr:col>8</xdr:col>
      <xdr:colOff>698500</xdr:colOff>
      <xdr:row>31</xdr:row>
      <xdr:rowOff>106135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EC9E54-30FB-2509-011C-948811D68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178955</xdr:colOff>
      <xdr:row>23</xdr:row>
      <xdr:rowOff>54263</xdr:rowOff>
    </xdr:from>
    <xdr:to>
      <xdr:col>19</xdr:col>
      <xdr:colOff>762000</xdr:colOff>
      <xdr:row>42</xdr:row>
      <xdr:rowOff>23090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B7903B-98F2-6C6D-3369-A9D9C6A00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68</xdr:row>
      <xdr:rowOff>19626</xdr:rowOff>
    </xdr:from>
    <xdr:to>
      <xdr:col>3</xdr:col>
      <xdr:colOff>230909</xdr:colOff>
      <xdr:row>82</xdr:row>
      <xdr:rowOff>176645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B1A619-CD39-649C-42FD-70C5555C7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hil nikam" refreshedDate="45888.870605902775" createdVersion="8" refreshedVersion="8" minRefreshableVersion="3" recordCount="1000" xr:uid="{2091E953-90F5-49A7-9287-F52C038FA1A7}">
  <cacheSource type="worksheet">
    <worksheetSource ref="A1:K1001" sheet="Sheet1"/>
  </cacheSource>
  <cacheFields count="11">
    <cacheField name="Title" numFmtId="0">
      <sharedItems count="1000">
        <s v="Broken Case Of Delhi"/>
        <s v="Broken Diaries Of Mumbai"/>
        <s v="Broken Odyssey Of Lucknow"/>
        <s v="Broken Odyssey Of Thiruvananthapuram"/>
        <s v="Broken Protocol Of Kolkata"/>
        <s v="Burning Case Of Pune"/>
        <s v="Burning Conspiracy Of Hyderabad"/>
        <s v="Burning Labyrinth Of Assam"/>
        <s v="Burning Labyrinth Of Mumbai"/>
        <s v="Burning Mirage Of Bangalore"/>
        <s v="Burning Pulse Of Nagpur"/>
        <s v="Burning Secrets Of Chennai"/>
        <s v="Burning Whispers Of Goa"/>
        <s v="Celestial Case Of Kerala"/>
        <s v="Celestial Case Of Odisha"/>
        <s v="Celestial Chronicles Of Chennai"/>
        <s v="Celestial Journey Of Odisha"/>
        <s v="Celestial Journey Of Varanasi"/>
        <s v="Celestial Labyrinth Of Kashmir"/>
        <s v="Celestial Labyrinth Of Visakhapatnam"/>
        <s v="Celestial Pulse Of Punjab"/>
        <s v="Celestial Reckoning Of Kolkata"/>
        <s v="Celestial Riddle Of Coimbatore"/>
        <s v="Celestial Rising Of Hyderabad"/>
        <s v="Celestial Saga Of Odisha"/>
        <s v="Celestial Storm Of Thiruvananthapuram"/>
        <s v="Eternal Chronicles Of Indore"/>
        <s v="Eternal Conspiracy Of Ahmedabad"/>
        <s v="Eternal Dreams Of Coimbatore"/>
        <s v="Eternal Files Of Kolkata"/>
        <s v="Eternal Files Of Mysore"/>
        <s v="Eternal Labyrinth Of Lucknow"/>
        <s v="Eternal Pulse Of Indore"/>
        <s v="Eternal Riddle Of Punjab"/>
        <s v="Eternal Saga Of Lucknow"/>
        <s v="Eternal Storm Of Gurgaon"/>
        <s v="Feral Case Of Bangalore"/>
        <s v="Feral Diaries Of Mumbai"/>
        <s v="Feral Dreams Of Ahmedabad"/>
        <s v="Feral Echoes Of Gurgaon"/>
        <s v="Feral Journey Of Nagpur"/>
        <s v="Feral Journey Of Varanasi"/>
        <s v="Feral Labyrinth Of Punjab"/>
        <s v="Feral Legacy Of Gujarat"/>
        <s v="Feral Nexus Of Punjab"/>
        <s v="Feral Silhouette Of Jaipur"/>
        <s v="Feral Storm Of Jaipur"/>
        <s v="Feral Whispers Of Punjab"/>
        <s v="Final Heist Of Kanpur"/>
        <s v="Final Rising Of Lucknow"/>
        <s v="Final Saga Of Bhopal"/>
        <s v="Final Secrets Of Noida"/>
        <s v="Final Shadows Of Noida"/>
        <s v="Final Silhouette Of Punjab"/>
        <s v="Frozen Chronicles Of Jaipur"/>
        <s v="Frozen Chronicles Of Lucknow"/>
        <s v="Frozen Conspiracy Of Thiruvananthapuram"/>
        <s v="Frozen Echoes Of Coimbatore"/>
        <s v="Frozen Mirage Of Bangalore"/>
        <s v="Frozen Pulse Of Goa"/>
        <s v="Golden Blueprint Of Kashmir"/>
        <s v="Golden Code Of Delhi"/>
        <s v="Golden Diaries Of Hyderabad"/>
        <s v="Golden Dreams Of Odisha"/>
        <s v="Golden Echoes Of Thiruvananthapuram"/>
        <s v="Golden Files Of Bangalore"/>
        <s v="Golden Files Of Mysore"/>
        <s v="Golden Labyrinth Of Ahmedabad"/>
        <s v="Golden Protocol Of Mumbai"/>
        <s v="Golden Pulse Of Gujarat"/>
        <s v="Golden Trail Of Visakhapatnam"/>
        <s v="Hidden Case Of Pune"/>
        <s v="Hidden Files Of Bangalore"/>
        <s v="Hidden Files Of Kolkata"/>
        <s v="Hidden Files Of Mumbai"/>
        <s v="Hidden Shadows Of Gujarat"/>
        <s v="Hidden Storm Of Ahmedabad"/>
        <s v="Hidden Storm Of Odisha"/>
        <s v="Hidden Trail Of Mumbai"/>
        <s v="Lost Case Of Bangalore"/>
        <s v="Lost Dreams Of Kashmir"/>
        <s v="Lost Protocol Of Patna"/>
        <s v="Lost Reckoning Of Kerala"/>
        <s v="Lost Reckoning Of Lucknow"/>
        <s v="Lost Shadows Of Nagpur"/>
        <s v="Midnight Code Of Mysore"/>
        <s v="Midnight Journey Of Coimbatore"/>
        <s v="Midnight Journey Of Mumbai"/>
        <s v="Midnight Journey Of Varanasi"/>
        <s v="Midnight Labyrinth Of Mumbai"/>
        <s v="Midnight Legacy Of Chennai"/>
        <s v="Midnight Nexus Of Varanasi"/>
        <s v="Midnight Rising Of Bangalore"/>
        <s v="Midnight Secrets Of Goa"/>
        <s v="Midnight Whispers Of Gurgaon"/>
        <s v="Neon Project Of Patna"/>
        <s v="Neon Storm Of Pune"/>
        <s v="Neon Trail Of Indore"/>
        <s v="Quantum Code Of Bangalore"/>
        <s v="Quantum Legacy Of Lucknow"/>
        <s v="Quantum Nexus Of Varanasi"/>
        <s v="Quantum Protocol Of Kashmir"/>
        <s v="Quantum Shadows Of Varanasi"/>
        <s v="Quantum Silhouette Of Assam"/>
        <s v="Quantum Storm Of Indore"/>
        <s v="Red Dreams Of Mumbai"/>
        <s v="Red Project Of Kolkata"/>
        <s v="Red Project Of Punjab"/>
        <s v="Red Protocol Of Mumbai"/>
        <s v="Red Riddle Of Surat"/>
        <s v="Red Secrets Of Gurgaon"/>
        <s v="Red Storm Of Hyderabad"/>
        <s v="Royal Chronicles Of Goa"/>
        <s v="Royal Diaries Of Thiruvananthapuram"/>
        <s v="Royal Echoes Of Bhopal"/>
        <s v="Royal Files Of Goa"/>
        <s v="Royal Files Of Mumbai"/>
        <s v="Royal Mirage Of Bhopal"/>
        <s v="Royal Odyssey Of Jaipur"/>
        <s v="Royal Saga Of Surat"/>
        <s v="Royal Secrets Of Indore"/>
        <s v="Royal Whispers Of Lucknow"/>
        <s v="Sacred Conspiracy Of Hyderabad"/>
        <s v="Sacred Dreams Of Noida"/>
        <s v="Sacred Mirage Of Goa"/>
        <s v="Sacred Nexus Of Odisha"/>
        <s v="Sacred Protocol Of Coimbatore"/>
        <s v="Sacred Pulse Of Assam"/>
        <s v="Sacred Riddle Of Delhi"/>
        <s v="Sacred Secrets Of Patna"/>
        <s v="Secret Chronicles Of Odisha"/>
        <s v="Secret Code Of Bangalore"/>
        <s v="Secret Pulse Of Visakhapatnam"/>
        <s v="Secret Rising Of Kerala"/>
        <s v="Secret Storm Of Kashmir"/>
        <s v="Secret Storm Of Lucknow"/>
        <s v="Silent Diaries Of Jaipur"/>
        <s v="Silent Echoes Of Gurgaon"/>
        <s v="Silent Heist Of Gurgaon"/>
        <s v="Silent Labyrinth Of Kashmir"/>
        <s v="Silent Protocol Of Lucknow"/>
        <s v="Silent Storm Of Thiruvananthapuram"/>
        <s v="Silent Whispers Of Kashmir"/>
        <s v="Urban Code Of Bangalore"/>
        <s v="Urban Echoes Of Goa"/>
        <s v="Urban Echoes Of Kanpur"/>
        <s v="Urban Heist Of Assam"/>
        <s v="Urban Heist Of Kerala"/>
        <s v="Urban Silhouette Of Goa"/>
        <s v="Wild Echoes Of Kanpur"/>
        <s v="Wild Journey Of Kolkata"/>
        <s v="Wild Mirage Of Ahmedabad"/>
        <s v="Wild Mirage Of Gurgaon"/>
        <s v="Wild Project Of Delhi"/>
        <s v="Wild Project Of Hyderabad"/>
        <s v="Wild Project Of Visakhapatnam"/>
        <s v="Broken Code Of Surat"/>
        <s v="Broken Conspiracy Of Lucknow"/>
        <s v="Broken Dreams Of Ahmedabad"/>
        <s v="Broken Echoes Of Odisha"/>
        <s v="Broken Reckoning Of Varanasi"/>
        <s v="Broken Silhouette Of Patna"/>
        <s v="Burning Chronicles Of Surat"/>
        <s v="Burning Conspiracy Of Punjab"/>
        <s v="Burning Diaries Of Visakhapatnam"/>
        <s v="Burning Echoes Of Goa"/>
        <s v="Burning Heist Of Goa"/>
        <s v="Burning Journey Of Coimbatore"/>
        <s v="Burning Labyrinth Of Coimbatore"/>
        <s v="Burning Riddle Of Jaipur"/>
        <s v="Burning Saga Of Jaipur"/>
        <s v="Burning Secrets Of Kolkata"/>
        <s v="Burning Shadows Of Kerala"/>
        <s v="Burning Storm Of Pune"/>
        <s v="Burning Whispers Of Bhopal"/>
        <s v="Celestial Blueprint Of Kerala"/>
        <s v="Celestial Blueprint Of Noida"/>
        <s v="Celestial Conspiracy Of Lucknow"/>
        <s v="Celestial Diaries Of Pune"/>
        <s v="Celestial Mirage Of Kashmir"/>
        <s v="Celestial Protocol Of Odisha"/>
        <s v="Celestial Pulse Of Bangalore"/>
        <s v="Celestial Rising Of Noida"/>
        <s v="Celestial Secrets Of Indore"/>
        <s v="Celestial Silhouette Of Hyderabad"/>
        <s v="Eternal Chronicles Of Mysore"/>
        <s v="Eternal Code Of Assam"/>
        <s v="Eternal Echoes Of Delhi"/>
        <s v="Eternal Heist Of Kolkata"/>
        <s v="Eternal Heist Of Surat"/>
        <s v="Eternal Mirage Of Varanasi"/>
        <s v="Eternal Odyssey Of Chennai"/>
        <s v="Eternal Whispers Of Bhopal"/>
        <s v="Feral Blueprint Of Visakhapatnam"/>
        <s v="Feral Case Of Mysore"/>
        <s v="Feral Heist Of Mumbai"/>
        <s v="Feral Nexus Of Lucknow"/>
        <s v="Feral Protocol Of Kerala"/>
        <s v="Feral Saga Of Kanpur"/>
        <s v="Feral Shadows Of Hyderabad"/>
        <s v="Feral Whispers Of Mumbai"/>
        <s v="Final Echoes Of Kanpur"/>
        <s v="Final Echoes Of Kolkata"/>
        <s v="Final Mirage Of Mumbai"/>
        <s v="Final Reckoning Of Gujarat"/>
        <s v="Final Trail Of Assam"/>
        <s v="Final Trail Of Kanpur"/>
        <s v="Frozen Affair Of Chennai"/>
        <s v="Frozen Blueprint Of Lucknow"/>
        <s v="Frozen Conspiracy Of Ahmedabad"/>
        <s v="Frozen Conspiracy Of Lucknow"/>
        <s v="Frozen Heist Of Gurgaon"/>
        <s v="Frozen Nexus Of Patna"/>
        <s v="Frozen Riddle Of Surat"/>
        <s v="Frozen Shadows Of Punjab"/>
        <s v="Frozen Storm Of Punjab"/>
        <s v="Golden Code Of Patna"/>
        <s v="Golden Diaries Of Kanpur"/>
        <s v="Golden Dreams Of Punjab"/>
        <s v="Golden Echoes Of Odisha"/>
        <s v="Golden Files Of Punjab"/>
        <s v="Golden Heist Of Goa"/>
        <s v="Golden Saga Of Nagpur"/>
        <s v="Hidden Blueprint Of Gurgaon"/>
        <s v="Hidden Case Of Gujarat"/>
        <s v="Hidden Chronicles Of Pune"/>
        <s v="Hidden Code Of Ahmedabad"/>
        <s v="Hidden Labyrinth Of Punjab"/>
        <s v="Hidden Mirage Of Ahmedabad"/>
        <s v="Hidden Nexus Of Gujarat"/>
        <s v="Hidden Project Of Gujarat"/>
        <s v="Hidden Pulse Of Mumbai"/>
        <s v="Hidden Riddle Of Chennai"/>
        <s v="Hidden Rising Of Coimbatore"/>
        <s v="Hidden Rising Of Jaipur"/>
        <s v="Hidden Silhouette Of Thiruvananthapuram"/>
        <s v="Hidden Whispers Of Bangalore"/>
        <s v="Lost Chronicles Of Lucknow"/>
        <s v="Lost Files Of Surat"/>
        <s v="Lost Heist Of Thiruvananthapuram"/>
        <s v="Lost Legacy Of Jaipur"/>
        <s v="Lost Project Of Bangalore"/>
        <s v="Lost Pulse Of Lucknow"/>
        <s v="Lost Shadows Of Chennai"/>
        <s v="Midnight Mirage Of Jaipur"/>
        <s v="Midnight Protocol Of Punjab"/>
        <s v="Midnight Protocol Of Thiruvananthapuram"/>
        <s v="Midnight Saga Of Bhopal"/>
        <s v="Midnight Storm Of Kanpur"/>
        <s v="Midnight Trail Of Kolkata"/>
        <s v="Midnight Trail Of Visakhapatnam"/>
        <s v="Midnight Whispers Of Ahmedabad"/>
        <s v="Midnight Whispers Of Nagpur"/>
        <s v="Neon Case Of Kolkata"/>
        <s v="Neon Dreams Of Gurgaon"/>
        <s v="Neon Heist Of Nagpur"/>
        <s v="Neon Journey Of Gujarat"/>
        <s v="Neon Labyrinth Of Punjab"/>
        <s v="Neon Mirage Of Goa"/>
        <s v="Neon Saga Of Thiruvananthapuram"/>
        <s v="Quantum Chronicles Of Visakhapatnam"/>
        <s v="Quantum Heist Of Ahmedabad"/>
        <s v="Quantum Heist Of Pune"/>
        <s v="Quantum Journey Of Punjab"/>
        <s v="Quantum Mirage Of Varanasi"/>
        <s v="Quantum Secrets Of Varanasi"/>
        <s v="Quantum Storm Of Bhopal"/>
        <s v="Quantum Storm Of Kerala"/>
        <s v="Red Affair Of Delhi"/>
        <s v="Red Case Of Surat"/>
        <s v="Red Echoes Of Bhopal"/>
        <s v="Red Heist Of Ahmedabad"/>
        <s v="Red Heist Of Indore"/>
        <s v="Red Saga Of Patna"/>
        <s v="Royal Case Of Kashmir"/>
        <s v="Royal Case Of Pune"/>
        <s v="Royal Conspiracy Of Nagpur"/>
        <s v="Royal Journey Of Kanpur"/>
        <s v="Royal Journey Of Lucknow"/>
        <s v="Royal Mirage Of Nagpur"/>
        <s v="Royal Project Of Coimbatore"/>
        <s v="Royal Project Of Nagpur"/>
        <s v="Royal Trail Of Kerala"/>
        <s v="Sacred Diaries Of Ahmedabad"/>
        <s v="Sacred Dreams Of Indore"/>
        <s v="Sacred Legacy Of Hyderabad"/>
        <s v="Sacred Pulse Of Lucknow"/>
        <s v="Sacred Riddle Of Punjab"/>
        <s v="Sacred Trail Of Gujarat"/>
        <s v="Secret Echoes Of Indore"/>
        <s v="Secret Echoes Of Nagpur"/>
        <s v="Secret Files Of Surat"/>
        <s v="Secret Heist Of Kerala"/>
        <s v="Secret Reckoning Of Kashmir"/>
        <s v="Silent Blueprint Of Assam"/>
        <s v="Silent Files Of Kolkata"/>
        <s v="Silent Nexus Of Punjab"/>
        <s v="Silent Pulse Of Jaipur"/>
        <s v="Silent Rising Of Kashmir"/>
        <s v="Urban Journey Of Kashmir"/>
        <s v="Urban Labyrinth Of Kolkata"/>
        <s v="Urban Legacy Of Goa"/>
        <s v="Urban Pulse Of Goa"/>
        <s v="Urban Pulse Of Jaipur"/>
        <s v="Urban Shadows Of Nagpur"/>
        <s v="Urban Shadows Of Varanasi"/>
        <s v="Wild Affair Of Chennai"/>
        <s v="Wild Case Of Indore"/>
        <s v="Wild Conspiracy Of Hyderabad"/>
        <s v="Wild Conspiracy Of Kerala"/>
        <s v="Wild Diaries Of Noida"/>
        <s v="Wild Dreams Of Mumbai"/>
        <s v="Wild Silhouette Of Ahmedabad"/>
        <s v="Broken Blueprint Of Hyderabad"/>
        <s v="Broken Dreams Of Delhi"/>
        <s v="Broken Heist Of Gujarat"/>
        <s v="Broken Reckoning Of Kolkata"/>
        <s v="Broken Shadows Of Ahmedabad"/>
        <s v="Broken Storm Of Indore"/>
        <s v="Broken Storm Of Kanpur"/>
        <s v="Burning Affair Of Goa"/>
        <s v="Burning Conspiracy Of Kerala"/>
        <s v="Burning Files Of Pune"/>
        <s v="Burning Heist Of Pune"/>
        <s v="Burning Rising Of Kolkata"/>
        <s v="Celestial Echoes Of Goa"/>
        <s v="Celestial Files Of Nagpur"/>
        <s v="Celestial Legacy Of Kerala"/>
        <s v="Celestial Mirage Of Ahmedabad"/>
        <s v="Celestial Mirage Of Bhopal"/>
        <s v="Celestial Storm Of Odisha"/>
        <s v="Eternal Conspiracy Of Bangalore"/>
        <s v="Eternal Files Of Delhi"/>
        <s v="Eternal Labyrinth Of Gujarat"/>
        <s v="Eternal Project Of Delhi"/>
        <s v="Eternal Reckoning Of Lucknow"/>
        <s v="Eternal Shadows Of Odisha"/>
        <s v="Eternal Storm Of Gujarat"/>
        <s v="Feral Chronicles Of Patna"/>
        <s v="Feral Conspiracy Of Thiruvananthapuram"/>
        <s v="Feral Mirage Of Delhi"/>
        <s v="Feral Odyssey Of Delhi"/>
        <s v="Feral Odyssey Of Gurgaon"/>
        <s v="Feral Protocol Of Kashmir"/>
        <s v="Final Dreams Of Noida"/>
        <s v="Final Files Of Gurgaon"/>
        <s v="Final Nexus Of Gurgaon"/>
        <s v="Final Odyssey Of Surat"/>
        <s v="Final Project Of Visakhapatnam"/>
        <s v="Final Protocol Of Indore"/>
        <s v="Final Reckoning Of Kolkata"/>
        <s v="Final Riddle Of Jaipur"/>
        <s v="Final Saga Of Pune"/>
        <s v="Final Storm Of Surat"/>
        <s v="Frozen Echoes Of Chennai"/>
        <s v="Frozen Heist Of Visakhapatnam"/>
        <s v="Frozen Journey Of Coimbatore"/>
        <s v="Frozen Odyssey Of Kanpur"/>
        <s v="Frozen Rising Of Gurgaon"/>
        <s v="Frozen Trail Of Thiruvananthapuram"/>
        <s v="Frozen Whispers Of Gurgaon"/>
        <s v="Frozen Whispers Of Varanasi"/>
        <s v="Golden Affair Of Gujarat"/>
        <s v="Golden Heist Of Thiruvananthapuram"/>
        <s v="Golden Labyrinth Of Patna"/>
        <s v="Golden Reckoning Of Varanasi"/>
        <s v="Hidden Affair Of Goa"/>
        <s v="Hidden Conspiracy Of Gurgaon"/>
        <s v="Hidden Conspiracy Of Kerala"/>
        <s v="Hidden Journey Of Jaipur"/>
        <s v="Hidden Labyrinth Of Bhopal"/>
        <s v="Hidden Mirage Of Odisha"/>
        <s v="Hidden Odyssey Of Nagpur"/>
        <s v="Hidden Project Of Jaipur"/>
        <s v="Hidden Reckoning Of Kanpur"/>
        <s v="Hidden Riddle Of Assam"/>
        <s v="Hidden Rising Of Chennai"/>
        <s v="Hidden Storm Of Chennai"/>
        <s v="Lost Dreams Of Mumbai"/>
        <s v="Lost Odyssey Of Indore"/>
        <s v="Lost Rising Of Gujarat"/>
        <s v="Lost Secrets Of Gurgaon"/>
        <s v="Lost Storm Of Odisha"/>
        <s v="Midnight Affair Of Goa"/>
        <s v="Midnight Dreams Of Gujarat"/>
        <s v="Midnight Journey Of Assam"/>
        <s v="Midnight Mirage Of Indore"/>
        <s v="Midnight Odyssey Of Chennai"/>
        <s v="Midnight Odyssey Of Varanasi"/>
        <s v="Midnight Pulse Of Mumbai"/>
        <s v="Midnight Riddle Of Hyderabad"/>
        <s v="Midnight Rising Of Delhi"/>
        <s v="Midnight Storm Of Lucknow"/>
        <s v="Midnight Whispers Of Chennai"/>
        <s v="Midnight Whispers Of Gujarat"/>
        <s v="Neon Code Of Surat"/>
        <s v="Neon Echoes Of Kashmir"/>
        <s v="Neon Files Of Ahmedabad"/>
        <s v="Neon Heist Of Assam"/>
        <s v="Neon Journey Of Punjab"/>
        <s v="Neon Labyrinth Of Indore"/>
        <s v="Neon Legacy Of Mumbai"/>
        <s v="Neon Protocol Of Bangalore"/>
        <s v="Neon Storm Of Goa"/>
        <s v="Neon Storm Of Nagpur"/>
        <s v="Quantum Blueprint Of Surat"/>
        <s v="Quantum Dreams Of Indore"/>
        <s v="Quantum Echoes Of Varanasi"/>
        <s v="Quantum Mirage Of Assam"/>
        <s v="Quantum Protocol Of Odisha"/>
        <s v="Quantum Saga Of Kashmir"/>
        <s v="Quantum Silhouette Of Lucknow"/>
        <s v="Red Blueprint Of Assam"/>
        <s v="Red Chronicles Of Patna"/>
        <s v="Red Code Of Ahmedabad"/>
        <s v="Red Files Of Nagpur"/>
        <s v="Red Heist Of Odisha"/>
        <s v="Red Pulse Of Surat"/>
        <s v="Red Saga Of Mumbai"/>
        <s v="Red Secrets Of Thiruvananthapuram"/>
        <s v="Red Shadows Of Mumbai"/>
        <s v="Red Silhouette Of Indore"/>
        <s v="Red Trail Of Assam"/>
        <s v="Royal Blueprint Of Gujarat"/>
        <s v="Royal Diaries Of Patna"/>
        <s v="Royal Dreams Of Jaipur"/>
        <s v="Royal Dreams Of Odisha"/>
        <s v="Royal Labyrinth Of Punjab"/>
        <s v="Royal Legacy Of Noida"/>
        <s v="Royal Nexus Of Goa"/>
        <s v="Royal Nexus Of Kerala"/>
        <s v="Royal Nexus Of Nagpur"/>
        <s v="Royal Odyssey Of Visakhapatnam"/>
        <s v="Royal Project Of Patna"/>
        <s v="Royal Rising Of Indore"/>
        <s v="Royal Secrets Of Goa"/>
        <s v="Royal Silhouette Of Kerala"/>
        <s v="Sacred Code Of Delhi"/>
        <s v="Sacred Code Of Visakhapatnam"/>
        <s v="Sacred Conspiracy Of Nagpur"/>
        <s v="Sacred Conspiracy Of Noida"/>
        <s v="Sacred Diaries Of Kolkata"/>
        <s v="Sacred Dreams Of Surat"/>
        <s v="Sacred Files Of Mysore"/>
        <s v="Sacred Labyrinth Of Delhi"/>
        <s v="Sacred Labyrinth Of Mysore"/>
        <s v="Sacred Project Of Bhopal"/>
        <s v="Sacred Project Of Chennai"/>
        <s v="Sacred Shadows Of Mumbai"/>
        <s v="Sacred Silhouette Of Bhopal"/>
        <s v="Secret Affair Of Goa"/>
        <s v="Secret Conspiracy Of Odisha"/>
        <s v="Secret Diaries Of Punjab"/>
        <s v="Secret Dreams Of Kolkata"/>
        <s v="Secret Labyrinth Of Surat"/>
        <s v="Secret Legacy Of Hyderabad"/>
        <s v="Secret Legacy Of Kanpur"/>
        <s v="Secret Odyssey Of Coimbatore"/>
        <s v="Secret Reckoning Of Delhi"/>
        <s v="Secret Riddle Of Thiruvananthapuram"/>
        <s v="Secret Secrets Of Indore"/>
        <s v="Secret Shadows Of Gujarat"/>
        <s v="Secret Storm Of Kolkata"/>
        <s v="Secret Whispers Of Nagpur"/>
        <s v="Silent Dreams Of Kerala"/>
        <s v="Silent Labyrinth Of Visakhapatnam"/>
        <s v="Silent Legacy Of Goa"/>
        <s v="Silent Protocol Of Noida"/>
        <s v="Silent Trail Of Gujarat"/>
        <s v="Urban Whispers Of Thiruvananthapuram"/>
        <s v="Wild Affair Of Kerala"/>
        <s v="Wild Conspiracy Of Patna"/>
        <s v="Wild Files Of Kashmir"/>
        <s v="Wild Project Of Kanpur"/>
        <s v="Wild Protocol Of Visakhapatnam"/>
        <s v="Wild Rising Of Visakhapatnam"/>
        <s v="Wild Secrets Of Noida"/>
        <s v="Wild Secrets Of Odisha"/>
        <s v="Wild Silhouette Of Hyderabad"/>
        <s v="Wild Storm Of Mumbai"/>
        <s v="Wild Storm Of Odisha"/>
        <s v="Wild Trail Of Goa"/>
        <s v="Wild Whispers Of Kolkata"/>
        <s v="Broken Chronicles Of Mumbai"/>
        <s v="Broken Chronicles Of Visakhapatnam"/>
        <s v="Broken Code Of Delhi"/>
        <s v="Broken Code Of Patna"/>
        <s v="Broken Heist Of Kerala"/>
        <s v="Broken Riddle Of Nagpur"/>
        <s v="Broken Storm Of Surat"/>
        <s v="Burning Chronicles Of Kerala"/>
        <s v="Burning Diaries Of Jaipur"/>
        <s v="Burning Dreams Of Kashmir"/>
        <s v="Burning Dreams Of Varanasi"/>
        <s v="Burning Journey Of Surat"/>
        <s v="Burning Protocol Of Delhi"/>
        <s v="Burning Pulse Of Gujarat"/>
        <s v="Burning Secrets Of Gujarat"/>
        <s v="Burning Secrets Of Visakhapatnam"/>
        <s v="Celestial Affair Of Bhopal"/>
        <s v="Celestial Dreams Of Kanpur"/>
        <s v="Celestial Echoes Of Delhi"/>
        <s v="Celestial Files Of Mysore"/>
        <s v="Celestial Mirage Of Varanasi"/>
        <s v="Celestial Project Of Gurgaon"/>
        <s v="Celestial Saga Of Ahmedabad"/>
        <s v="Celestial Saga Of Hyderabad"/>
        <s v="Celestial Saga Of Surat"/>
        <s v="Eternal Case Of Gujarat"/>
        <s v="Eternal Chronicles Of Jaipur"/>
        <s v="Eternal Conspiracy Of Goa"/>
        <s v="Eternal Files Of Gujarat"/>
        <s v="Eternal Mirage Of Indore"/>
        <s v="Eternal Protocol Of Goa"/>
        <s v="Eternal Pulse Of Kashmir"/>
        <s v="Eternal Reckoning Of Varanasi"/>
        <s v="Eternal Riddle Of Delhi"/>
        <s v="Feral Code Of Assam"/>
        <s v="Feral Diaries Of Indore"/>
        <s v="Feral Echoes Of Mysore"/>
        <s v="Feral Mirage Of Gujarat"/>
        <s v="Feral Nexus Of Gurgaon"/>
        <s v="Feral Reckoning Of Mysore"/>
        <s v="Feral Shadows Of Kolkata"/>
        <s v="Feral Silhouette Of Goa"/>
        <s v="Feral Silhouette Of Odisha"/>
        <s v="Feral Whispers Of Ahmedabad"/>
        <s v="Final Blueprint Of Mumbai"/>
        <s v="Final Blueprint Of Pune"/>
        <s v="Final Chronicles Of Nagpur"/>
        <s v="Final Dreams Of Varanasi"/>
        <s v="Final Echoes Of Surat"/>
        <s v="Final Files Of Kolkata"/>
        <s v="Final Heist Of Mumbai"/>
        <s v="Final Legacy Of Chennai"/>
        <s v="Final Nexus Of Pune"/>
        <s v="Final Odyssey Of Assam"/>
        <s v="Final Pulse Of Hyderabad"/>
        <s v="Frozen Case Of Mumbai"/>
        <s v="Frozen Chronicles Of Punjab"/>
        <s v="Frozen Conspiracy Of Varanasi"/>
        <s v="Frozen Echoes Of Kolkata"/>
        <s v="Frozen Heist Of Mumbai"/>
        <s v="Frozen Journey Of Bangalore"/>
        <s v="Frozen Nexus Of Surat"/>
        <s v="Frozen Pulse Of Varanasi"/>
        <s v="Frozen Riddle Of Bhopal"/>
        <s v="Frozen Riddle Of Kerala"/>
        <s v="Frozen Riddle Of Odisha"/>
        <s v="Frozen Rising Of Chennai"/>
        <s v="Frozen Saga Of Bhopal"/>
        <s v="Frozen Saga Of Coimbatore"/>
        <s v="Frozen Shadows Of Gurgaon"/>
        <s v="Frozen Silhouette Of Mysore"/>
        <s v="Golden Files Of Jaipur"/>
        <s v="Golden Project Of Bangalore"/>
        <s v="Golden Reckoning Of Noida"/>
        <s v="Golden Saga Of Visakhapatnam"/>
        <s v="Hidden Chronicles Of Bangalore"/>
        <s v="Hidden Chronicles Of Kolkata"/>
        <s v="Hidden Journey Of Bangalore"/>
        <s v="Hidden Pulse Of Lucknow"/>
        <s v="Hidden Reckoning Of Chennai"/>
        <s v="Hidden Riddle Of Nagpur"/>
        <s v="Hidden Riddle Of Pune"/>
        <s v="Hidden Trail Of Punjab"/>
        <s v="Hidden Whispers Of Mysore"/>
        <s v="Lost Code Of Hyderabad"/>
        <s v="Lost Code Of Noida"/>
        <s v="Lost Conspiracy Of Kerala"/>
        <s v="Lost Heist Of Bangalore"/>
        <s v="Lost Labyrinth Of Kolkata"/>
        <s v="Lost Legacy Of Kashmir"/>
        <s v="Lost Legacy Of Odisha"/>
        <s v="Lost Odyssey Of Kolkata"/>
        <s v="Lost Project Of Kanpur"/>
        <s v="Lost Protocol Of Nagpur"/>
        <s v="Lost Silhouette Of Goa"/>
        <s v="Lost Trail Of Mumbai"/>
        <s v="Midnight Blueprint Of Delhi"/>
        <s v="Midnight Case Of Jaipur"/>
        <s v="Midnight Chronicles Of Goa"/>
        <s v="Midnight Echoes Of Ahmedabad"/>
        <s v="Midnight Files Of Mysore"/>
        <s v="Midnight Odyssey Of Gurgaon"/>
        <s v="Midnight Project Of Kolkata"/>
        <s v="Neon Conspiracy Of Goa"/>
        <s v="Neon Dreams Of Odisha"/>
        <s v="Neon Echoes Of Gujarat"/>
        <s v="Neon Legacy Of Lucknow"/>
        <s v="Neon Secrets Of Surat"/>
        <s v="Neon Storm Of Hyderabad"/>
        <s v="Neon Storm Of Indore"/>
        <s v="Neon Whispers Of Varanasi"/>
        <s v="Quantum Affair Of Pune"/>
        <s v="Quantum Chronicles Of Odisha"/>
        <s v="Quantum Journey Of Mysore"/>
        <s v="Quantum Labyrinth Of Mumbai"/>
        <s v="Quantum Mirage Of Delhi"/>
        <s v="Quantum Nexus Of Patna"/>
        <s v="Quantum Odyssey Of Nagpur"/>
        <s v="Quantum Protocol Of Visakhapatnam"/>
        <s v="Quantum Reckoning Of Jaipur"/>
        <s v="Quantum Rising Of Pune"/>
        <s v="Quantum Secrets Of Patna"/>
        <s v="Quantum Shadows Of Kolkata"/>
        <s v="Quantum Silhouette Of Indore"/>
        <s v="Quantum Storm Of Kolkata"/>
        <s v="Red Dreams Of Jaipur"/>
        <s v="Red Dreams Of Kerala"/>
        <s v="Red Legacy Of Kolkata"/>
        <s v="Red Nexus Of Varanasi"/>
        <s v="Red Project Of Pune"/>
        <s v="Red Protocol Of Chennai"/>
        <s v="Royal Odyssey Of Gurgaon"/>
        <s v="Royal Pulse Of Indore"/>
        <s v="Royal Reckoning Of Kerala"/>
        <s v="Royal Rising Of Punjab"/>
        <s v="Royal Secrets Of Jaipur"/>
        <s v="Sacred Echoes Of Lucknow"/>
        <s v="Sacred Journey Of Indore"/>
        <s v="Sacred Reckoning Of Mysore"/>
        <s v="Sacred Reckoning Of Surat"/>
        <s v="Sacred Secrets Of Mysore"/>
        <s v="Sacred Shadows Of Lucknow"/>
        <s v="Secret Blueprint Of Mysore"/>
        <s v="Secret Heist Of Punjab"/>
        <s v="Secret Labyrinth Of Chennai"/>
        <s v="Secret Project Of Indore"/>
        <s v="Secret Secrets Of Gurgaon"/>
        <s v="Secret Storm Of Noida"/>
        <s v="Secret Trail Of Lucknow"/>
        <s v="Silent Affair Of Coimbatore"/>
        <s v="Silent Blueprint Of Ahmedabad"/>
        <s v="Silent Conspiracy Of Gurgaon"/>
        <s v="Silent Dreams Of Kanpur"/>
        <s v="Silent Heist Of Mumbai"/>
        <s v="Silent Protocol Of Odisha"/>
        <s v="Silent Riddle Of Nagpur"/>
        <s v="Silent Rising Of Bangalore"/>
        <s v="Silent Trail Of Kerala"/>
        <s v="Urban Dreams Of Coimbatore"/>
        <s v="Urban Files Of Noida"/>
        <s v="Urban Heist Of Kanpur"/>
        <s v="Urban Journey Of Kerala"/>
        <s v="Urban Mirage Of Delhi"/>
        <s v="Urban Project Of Lucknow"/>
        <s v="Urban Reckoning Of Chennai"/>
        <s v="Urban Rising Of Bhopal"/>
        <s v="Wild Affair Of Coimbatore"/>
        <s v="Wild Chronicles Of Bhopal"/>
        <s v="Wild Dreams Of Nagpur"/>
        <s v="Wild Files Of Goa"/>
        <s v="Wild Files Of Pune"/>
        <s v="Wild Mirage Of Punjab"/>
        <s v="Wild Pulse Of Nagpur"/>
        <s v="Wild Saga Of Odisha"/>
        <s v="Wild Silhouette Of Nagpur"/>
        <s v="Broken Affair Of Ahmedabad"/>
        <s v="Broken Blueprint Of Mysore"/>
        <s v="Broken Legacy Of Gurgaon"/>
        <s v="Broken Mirage Of Chennai"/>
        <s v="Broken Mirage Of Gujarat"/>
        <s v="Broken Mirage Of Thiruvananthapuram"/>
        <s v="Broken Reckoning Of Lucknow"/>
        <s v="Broken Riddle Of Kanpur"/>
        <s v="Broken Shadows Of Punjab"/>
        <s v="Broken Trail Of Gurgaon"/>
        <s v="Burning Echoes Of Kolkata"/>
        <s v="Burning Labyrinth Of Lucknow"/>
        <s v="Burning Legacy Of Gujarat"/>
        <s v="Burning Project Of Kolkata"/>
        <s v="Burning Saga Of Kanpur"/>
        <s v="Burning Silhouette Of Goa"/>
        <s v="Burning Storm Of Lucknow"/>
        <s v="Celestial Case Of Punjab"/>
        <s v="Celestial Diaries Of Delhi"/>
        <s v="Celestial Echoes Of Pune"/>
        <s v="Celestial Mirage Of Lucknow"/>
        <s v="Celestial Odyssey Of Noida"/>
        <s v="Celestial Silhouette Of Pune"/>
        <s v="Eternal Blueprint Of Assam"/>
        <s v="Eternal Code Of Odisha"/>
        <s v="Eternal Diaries Of Assam"/>
        <s v="Eternal Mirage Of Ahmedabad"/>
        <s v="Eternal Odyssey Of Assam"/>
        <s v="Eternal Protocol Of Kerala"/>
        <s v="Eternal Pulse Of Punjab"/>
        <s v="Feral Diaries Of Visakhapatnam"/>
        <s v="Feral Files Of Goa"/>
        <s v="Feral Journey Of Surat"/>
        <s v="Feral Protocol Of Bangalore"/>
        <s v="Feral Rising Of Delhi"/>
        <s v="Feral Saga Of Coimbatore"/>
        <s v="Feral Secrets Of Ahmedabad"/>
        <s v="Feral Secrets Of Bhopal"/>
        <s v="Feral Silhouette Of Chennai"/>
        <s v="Feral Storm Of Mumbai"/>
        <s v="Feral Trail Of Noida"/>
        <s v="Final Case Of Pune"/>
        <s v="Final Files Of Jaipur"/>
        <s v="Final Legacy Of Jaipur"/>
        <s v="Final Legacy Of Punjab"/>
        <s v="Final Nexus Of Bhopal"/>
        <s v="Frozen Blueprint Of Assam"/>
        <s v="Frozen Chronicles Of Varanasi"/>
        <s v="Frozen Dreams Of Bhopal"/>
        <s v="Frozen Echoes Of Gurgaon"/>
        <s v="Frozen Labyrinth Of Mumbai"/>
        <s v="Frozen Mirage Of Jaipur"/>
        <s v="Frozen Odyssey Of Kashmir"/>
        <s v="Frozen Pulse Of Odisha"/>
        <s v="Frozen Trail Of Mumbai"/>
        <s v="Frozen Whispers Of Thiruvananthapuram"/>
        <s v="Golden Chronicles Of Varanasi"/>
        <s v="Golden Conspiracy Of Pune"/>
        <s v="Golden Files Of Assam"/>
        <s v="Golden Nexus Of Lucknow"/>
        <s v="Golden Odyssey Of Delhi"/>
        <s v="Golden Rising Of Thiruvananthapuram"/>
        <s v="Golden Shadows Of Pune"/>
        <s v="Golden Trail Of Jaipur"/>
        <s v="Golden Whispers Of Noida"/>
        <s v="Hidden Case Of Goa"/>
        <s v="Hidden Files Of Patna"/>
        <s v="Hidden Journey Of Varanasi"/>
        <s v="Hidden Legacy Of Nagpur"/>
        <s v="Hidden Odyssey Of Chennai"/>
        <s v="Hidden Silhouette Of Lucknow"/>
        <s v="Hidden Silhouette Of Odisha"/>
        <s v="Hidden Storm Of Visakhapatnam"/>
        <s v="Lost Code Of Pune"/>
        <s v="Lost Diaries Of Goa"/>
        <s v="Lost Echoes Of Kolkata"/>
        <s v="Lost Labyrinth Of Nagpur"/>
        <s v="Lost Saga Of Coimbatore"/>
        <s v="Lost Shadows Of Assam"/>
        <s v="Midnight Chronicles Of Bhopal"/>
        <s v="Midnight Conspiracy Of Chennai"/>
        <s v="Midnight Dreams Of Assam"/>
        <s v="Midnight Echoes Of Delhi"/>
        <s v="Midnight Journey Of Visakhapatnam"/>
        <s v="Midnight Mirage Of Delhi"/>
        <s v="Midnight Nexus Of Kolkata"/>
        <s v="Midnight Pulse Of Patna"/>
        <s v="Midnight Storm Of Indore"/>
        <s v="Midnight Trail Of Surat"/>
        <s v="Neon Heist Of Chennai"/>
        <s v="Neon Heist Of Kerala"/>
        <s v="Neon Heist Of Mysore"/>
        <s v="Neon Journey Of Nagpur"/>
        <s v="Neon Labyrinth Of Kashmir"/>
        <s v="Neon Nexus Of Kolkata"/>
        <s v="Neon Protocol Of Kolkata"/>
        <s v="Neon Secrets Of Noida"/>
        <s v="Neon Storm Of Thiruvananthapuram"/>
        <s v="Neon Trail Of Nagpur"/>
        <s v="Quantum Blueprint Of Gurgaon"/>
        <s v="Quantum Case Of Chennai"/>
        <s v="Quantum Case Of Varanasi"/>
        <s v="Quantum Echoes Of Ahmedabad"/>
        <s v="Quantum Files Of Jaipur"/>
        <s v="Quantum Heist Of Odisha"/>
        <s v="Quantum Labyrinth Of Kanpur"/>
        <s v="Quantum Project Of Punjab"/>
        <s v="Quantum Pulse Of Bhopal"/>
        <s v="Quantum Pulse Of Pune"/>
        <s v="Quantum Whispers Of Thiruvananthapuram"/>
        <s v="Red Chronicles Of Varanasi"/>
        <s v="Red Conspiracy Of Mysore"/>
        <s v="Red Diaries Of Noida"/>
        <s v="Red Echoes Of Gujarat"/>
        <s v="Red Protocol Of Noida"/>
        <s v="Red Pulse Of Thiruvananthapuram"/>
        <s v="Red Reckoning Of Thiruvananthapuram"/>
        <s v="Red Rising Of Varanasi"/>
        <s v="Red Secrets Of Patna"/>
        <s v="Royal Case Of Hyderabad"/>
        <s v="Royal Case Of Kolkata"/>
        <s v="Royal Conspiracy Of Lucknow"/>
        <s v="Royal Conspiracy Of Pune"/>
        <s v="Royal Diaries Of Odisha"/>
        <s v="Royal Files Of Punjab"/>
        <s v="Royal Labyrinth Of Bangalore"/>
        <s v="Royal Nexus Of Ahmedabad"/>
        <s v="Royal Nexus Of Coimbatore"/>
        <s v="Royal Project Of Indore"/>
        <s v="Sacred Blueprint Of Punjab"/>
        <s v="Sacred Code Of Jaipur"/>
        <s v="Sacred Conspiracy Of Visakhapatnam"/>
        <s v="Sacred Echoes Of Nagpur"/>
        <s v="Sacred Files Of Lucknow"/>
        <s v="Sacred Heist Of Goa"/>
        <s v="Sacred Labyrinth Of Visakhapatnam"/>
        <s v="Sacred Mirage Of Gurgaon"/>
        <s v="Sacred Project Of Patna"/>
        <s v="Sacred Reckoning Of Kanpur"/>
        <s v="Sacred Riddle Of Gurgaon"/>
        <s v="Sacred Saga Of Chennai"/>
        <s v="Sacred Silhouette Of Assam"/>
        <s v="Sacred Whispers Of Jaipur"/>
        <s v="Secret Affair Of Surat"/>
        <s v="Secret Diaries Of Thiruvananthapuram"/>
        <s v="Secret Echoes Of Gurgaon"/>
        <s v="Secret Heist Of Hyderabad"/>
        <s v="Secret Odyssey Of Thiruvananthapuram"/>
        <s v="Secret Pulse Of Nagpur"/>
        <s v="Secret Riddle Of Indore"/>
        <s v="Secret Shadows Of Hyderabad"/>
        <s v="Secret Storm Of Coimbatore"/>
        <s v="Secret Trail Of Goa"/>
        <s v="Silent Blueprint Of Bhopal"/>
        <s v="Silent Files Of Gurgaon"/>
        <s v="Silent Labyrinth Of Noida"/>
        <s v="Silent Legacy Of Nagpur"/>
        <s v="Silent Secrets Of Punjab"/>
        <s v="Silent Storm Of Bhopal"/>
        <s v="Silent Whispers Of Mumbai"/>
        <s v="Urban Blueprint Of Varanasi"/>
        <s v="Urban Heist Of Chennai"/>
        <s v="Urban Heist Of Coimbatore"/>
        <s v="Urban Labyrinth Of Nagpur"/>
        <s v="Urban Legacy Of Bangalore"/>
        <s v="Urban Legacy Of Nagpur"/>
        <s v="Urban Mirage Of Gurgaon"/>
        <s v="Urban Nexus Of Thiruvananthapuram"/>
        <s v="Urban Protocol Of Assam"/>
        <s v="Urban Pulse Of Indore"/>
        <s v="Urban Rising Of Assam"/>
        <s v="Urban Saga Of Lucknow"/>
        <s v="Urban Shadows Of Kanpur"/>
        <s v="Urban Shadows Of Odisha"/>
        <s v="Wild Blueprint Of Goa"/>
        <s v="Wild Blueprint Of Pune"/>
        <s v="Wild Blueprint Of Punjab"/>
        <s v="Wild Conspiracy Of Visakhapatnam"/>
        <s v="Wild Diaries Of Nagpur"/>
        <s v="Wild Diaries Of Punjab"/>
        <s v="Wild Diaries Of Visakhapatnam"/>
        <s v="Wild Heist Of Kerala"/>
        <s v="Wild Nexus Of Kanpur"/>
        <s v="Wild Odyssey Of Thiruvananthapuram"/>
        <s v="Wild Riddle Of Delhi"/>
        <s v="Wild Riddle Of Kolkata"/>
        <s v="Wild Riddle Of Noida"/>
        <s v="Wild Storm Of Varanasi"/>
        <s v="Broken Affair Of Varanasi"/>
        <s v="Broken Chronicles Of Bangalore"/>
        <s v="Broken Code Of Punjab"/>
        <s v="Broken Conspiracy Of Goa"/>
        <s v="Broken Labyrinth Of Kanpur"/>
        <s v="Broken Project Of Jaipur"/>
        <s v="Broken Rising Of Hyderabad"/>
        <s v="Broken Rising Of Kolkata"/>
        <s v="Burning Affair Of Hyderabad"/>
        <s v="Burning Code Of Punjab"/>
        <s v="Burning Diaries Of Bhopal"/>
        <s v="Burning Dreams Of Hyderabad"/>
        <s v="Burning Heist Of Jaipur"/>
        <s v="Burning Journey Of Mumbai"/>
        <s v="Burning Labyrinth Of Kolkata"/>
        <s v="Burning Protocol Of Visakhapatnam"/>
        <s v="Burning Pulse Of Jaipur"/>
        <s v="Burning Pulse Of Thiruvananthapuram"/>
        <s v="Burning Shadows Of Jaipur"/>
        <s v="Burning Storm Of Chennai"/>
        <s v="Celestial Blueprint Of Lucknow"/>
        <s v="Celestial Case Of Varanasi"/>
        <s v="Celestial Case Of Visakhapatnam"/>
        <s v="Celestial Labyrinth Of Chennai"/>
        <s v="Celestial Project Of Punjab"/>
        <s v="Celestial Pulse Of Nagpur"/>
        <s v="Celestial Riddle Of Assam"/>
        <s v="Celestial Rising Of Ahmedabad"/>
        <s v="Celestial Rising Of Bangalore"/>
        <s v="Celestial Saga Of Coimbatore"/>
        <s v="Celestial Saga Of Delhi"/>
        <s v="Celestial Secrets Of Delhi"/>
        <s v="Eternal Code Of Mysore"/>
        <s v="Eternal Diaries Of Mysore"/>
        <s v="Eternal Mirage Of Pune"/>
        <s v="Eternal Odyssey Of Patna"/>
        <s v="Eternal Protocol Of Kolkata"/>
        <s v="Eternal Rising Of Lucknow"/>
        <s v="Feral Case Of Bhopal"/>
        <s v="Feral Conspiracy Of Mysore"/>
        <s v="Feral Files Of Ahmedabad"/>
        <s v="Feral Labyrinth Of Assam"/>
        <s v="Feral Mirage Of Kanpur"/>
        <s v="Feral Mirage Of Kolkata"/>
        <s v="Feral Project Of Noida"/>
        <s v="Feral Riddle Of Mumbai"/>
        <s v="Feral Rising Of Mysore"/>
        <s v="Feral Secrets Of Jaipur"/>
        <s v="Feral Shadows Of Lucknow"/>
        <s v="Feral Trail Of Bangalore"/>
        <s v="Feral Whispers Of Patna"/>
        <s v="Final Echoes Of Punjab"/>
        <s v="Final Echoes Of Thiruvananthapuram"/>
        <s v="Final Heist Of Bangalore"/>
        <s v="Final Labyrinth Of Gujarat"/>
        <s v="Final Nexus Of Assam"/>
        <s v="Final Project Of Patna"/>
        <s v="Frozen Affair Of Gujarat"/>
        <s v="Frozen Chronicles Of Patna"/>
        <s v="Frozen Code Of Noida"/>
        <s v="Frozen Conspiracy Of Nagpur"/>
        <s v="Frozen Diaries Of Chennai"/>
        <s v="Frozen Nexus Of Coimbatore"/>
        <s v="Frozen Protocol Of Gujarat"/>
        <s v="Frozen Rising Of Jaipur"/>
        <s v="Golden Chronicles Of Kanpur"/>
        <s v="Golden Chronicles Of Kashmir"/>
        <s v="Golden Echoes Of Hyderabad"/>
        <s v="Golden Echoes Of Patna"/>
        <s v="Golden Nexus Of Bhopal"/>
        <s v="Golden Project Of Kolkata"/>
        <s v="Golden Pulse Of Nagpur"/>
        <s v="Golden Reckoning Of Kerala"/>
        <s v="Golden Saga Of Noida"/>
        <s v="Golden Trail Of Hyderabad"/>
        <s v="Hidden Conspiracy Of Surat"/>
        <s v="Lost Files Of Mumbai"/>
        <s v="Lost Journey Of Jaipur"/>
        <s v="Lost Mirage Of Thiruvananthapuram"/>
        <s v="Lost Odyssey Of Bangalore"/>
        <s v="Lost Project Of Mumbai"/>
        <s v="Lost Riddle Of Gurgaon"/>
        <s v="Lost Rising Of Ahmedabad"/>
        <s v="Lost Rising Of Bhopal"/>
        <s v="Lost Saga Of Kanpur"/>
        <s v="Lost Silhouette Of Bangalore"/>
        <s v="Lost Trail Of Gujarat"/>
        <s v="Midnight Chronicles Of Jaipur"/>
        <s v="Midnight Code Of Mumbai"/>
        <s v="Midnight Conspiracy Of Kerala"/>
        <s v="Midnight Labyrinth Of Varanasi"/>
        <s v="Midnight Mirage Of Chennai"/>
        <s v="Midnight Nexus Of Visakhapatnam"/>
        <s v="Midnight Storm Of Odisha"/>
        <s v="Midnight Whispers Of Hyderabad"/>
        <s v="Neon Case Of Gurgaon"/>
        <s v="Neon Code Of Mumbai"/>
        <s v="Neon Code Of Mysore"/>
        <s v="Neon Conspiracy Of Delhi"/>
        <s v="Neon Conspiracy Of Hyderabad"/>
        <s v="Neon Dreams Of Gujarat"/>
        <s v="Neon Reckoning Of Indore"/>
        <s v="Neon Storm Of Coimbatore"/>
        <s v="Quantum Case Of Nagpur"/>
        <s v="Quantum Echoes Of Lucknow"/>
        <s v="Quantum Files Of Thiruvananthapuram"/>
        <s v="Quantum Journey Of Odisha"/>
        <s v="Quantum Riddle Of Bhopal"/>
        <s v="Red Blueprint Of Ahmedabad"/>
        <s v="Red Chronicles Of Kanpur"/>
        <s v="Red Diaries Of Punjab"/>
        <s v="Red Odyssey Of Gujarat"/>
        <s v="Red Odyssey Of Pune"/>
        <s v="Red Pulse Of Assam"/>
        <s v="Red Pulse Of Mysore"/>
        <s v="Red Pulse Of Nagpur"/>
        <s v="Red Reckoning Of Bangalore"/>
        <s v="Red Trail Of Patna"/>
        <s v="Royal Diaries Of Ahmedabad"/>
        <s v="Royal Labyrinth Of Nagpur"/>
        <s v="Royal Mirage Of Kanpur"/>
        <s v="Royal Odyssey Of Kolkata"/>
        <s v="Royal Pulse Of Noida"/>
        <s v="Royal Saga Of Thiruvananthapuram"/>
        <s v="Royal Storm Of Ahmedabad"/>
        <s v="Royal Storm Of Odisha"/>
        <s v="Sacred Affair Of Kerala"/>
        <s v="Sacred Dreams Of Chennai"/>
        <s v="Sacred Files Of Kanpur"/>
        <s v="Sacred Journey Of Mysore"/>
        <s v="Sacred Protocol Of Punjab"/>
        <s v="Sacred Rising Of Thiruvananthapuram"/>
        <s v="Sacred Whispers Of Visakhapatnam"/>
        <s v="Secret Blueprint Of Hyderabad"/>
        <s v="Secret Conspiracy Of Mumbai"/>
        <s v="Secret Echoes Of Varanasi"/>
        <s v="Secret Legacy Of Gujarat"/>
        <s v="Secret Odyssey Of Gurgaon"/>
        <s v="Secret Odyssey Of Surat"/>
        <s v="Secret Pulse Of Bangalore"/>
        <s v="Secret Riddle Of Kerala"/>
        <s v="Secret Rising Of Chennai"/>
        <s v="Secret Rising Of Varanasi"/>
        <s v="Secret Shadows Of Surat"/>
        <s v="Secret Storm Of Varanasi"/>
        <s v="Silent Blueprint Of Hyderabad"/>
        <s v="Silent Blueprint Of Lucknow"/>
        <s v="Silent Conspiracy Of Patna"/>
        <s v="Silent Conspiracy Of Thiruvananthapuram"/>
        <s v="Silent Dreams Of Kolkata"/>
        <s v="Silent Echoes Of Patna"/>
        <s v="Silent Labyrinth Of Bhopal"/>
        <s v="Silent Labyrinth Of Hyderabad"/>
        <s v="Silent Mirage Of Kanpur"/>
      </sharedItems>
    </cacheField>
    <cacheField name="Type" numFmtId="0">
      <sharedItems count="2">
        <s v="Web Series"/>
        <s v="Movie"/>
      </sharedItems>
    </cacheField>
    <cacheField name="Genre" numFmtId="0">
      <sharedItems count="18">
        <s v="Romance"/>
        <s v="Horror"/>
        <s v="Drama"/>
        <s v="Biography"/>
        <s v="Crime"/>
        <s v="Family"/>
        <s v="Historical"/>
        <s v="Comedy"/>
        <s v="Sci-Fi"/>
        <s v="Musical"/>
        <s v="War"/>
        <s v="Animation"/>
        <s v="Fantasy"/>
        <s v="Mystery"/>
        <s v="Documentary"/>
        <s v="Sports"/>
        <s v="Action"/>
        <s v="Thriller"/>
      </sharedItems>
    </cacheField>
    <cacheField name="Language" numFmtId="0">
      <sharedItems count="10">
        <s v="Gujarati"/>
        <s v="Telugu"/>
        <s v="Kannada"/>
        <s v="Punjabi"/>
        <s v="English (India)"/>
        <s v="Bengali"/>
        <s v="Hindi"/>
        <s v="Malayalam"/>
        <s v="Tamil"/>
        <s v="Marathi"/>
      </sharedItems>
    </cacheField>
    <cacheField name="Release_Year" numFmtId="0">
      <sharedItems containsSemiMixedTypes="0" containsString="0" containsNumber="1" containsInteger="1" minValue="2020" maxValue="2025" count="6">
        <n v="2025"/>
        <n v="2024"/>
        <n v="2023"/>
        <n v="2022"/>
        <n v="2021"/>
        <n v="2020"/>
      </sharedItems>
    </cacheField>
    <cacheField name="Maturity_Rating" numFmtId="0">
      <sharedItems/>
    </cacheField>
    <cacheField name="IMDb_Rating" numFmtId="0">
      <sharedItems containsSemiMixedTypes="0" containsString="0" containsNumber="1" minValue="3.5" maxValue="9.3000000000000007"/>
    </cacheField>
    <cacheField name="Director" numFmtId="0">
      <sharedItems/>
    </cacheField>
    <cacheField name="Cast" numFmtId="0">
      <sharedItems/>
    </cacheField>
    <cacheField name="Duration_Minutes" numFmtId="0">
      <sharedItems containsString="0" containsBlank="1" containsNumber="1" containsInteger="1" minValue="80" maxValue="180"/>
    </cacheField>
    <cacheField name="Episodes" numFmtId="0">
      <sharedItems containsString="0" containsBlank="1" containsNumber="1" containsInteger="1" minValue="6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x v="0"/>
    <s v="Ua 13+"/>
    <n v="9.1"/>
    <s v="Krishna Pathak"/>
    <s v="Trisha Singh, Karthik Menon, Pankaj Pandey"/>
    <m/>
    <n v="9"/>
  </r>
  <r>
    <x v="1"/>
    <x v="0"/>
    <x v="1"/>
    <x v="1"/>
    <x v="0"/>
    <s v="Ua 16+"/>
    <n v="4.8"/>
    <s v="Reyansh Menon"/>
    <s v="Rani Ghosh, Vivaan Thakur, Vivaan Pandey, Aishwarya Pathak"/>
    <m/>
    <n v="12"/>
  </r>
  <r>
    <x v="2"/>
    <x v="0"/>
    <x v="2"/>
    <x v="2"/>
    <x v="0"/>
    <s v="Ua 16+"/>
    <n v="4.3"/>
    <s v="Sara Desai"/>
    <s v="Varun Shetty, Yash Tripathi, Arjun Reddy"/>
    <m/>
    <n v="7"/>
  </r>
  <r>
    <x v="3"/>
    <x v="0"/>
    <x v="3"/>
    <x v="3"/>
    <x v="0"/>
    <s v="U"/>
    <n v="4.0999999999999996"/>
    <s v="Nawaz Sharma"/>
    <s v="Pranav Bose, Zara Bhatt"/>
    <m/>
    <n v="9"/>
  </r>
  <r>
    <x v="4"/>
    <x v="1"/>
    <x v="4"/>
    <x v="3"/>
    <x v="0"/>
    <s v="Ua 16+"/>
    <n v="5.0999999999999996"/>
    <s v="Mrunal Saxena"/>
    <s v="Ranveer Kapoor, Rashmika Shetty, Ranveer Menon"/>
    <n v="94"/>
    <m/>
  </r>
  <r>
    <x v="5"/>
    <x v="0"/>
    <x v="2"/>
    <x v="4"/>
    <x v="0"/>
    <s v="Ua 13+"/>
    <n v="4.5999999999999996"/>
    <s v="Sanjay Banerjee"/>
    <s v="Raghav Srivastava, Shahid Shah, Ishaan Iyer"/>
    <m/>
    <n v="6"/>
  </r>
  <r>
    <x v="6"/>
    <x v="0"/>
    <x v="5"/>
    <x v="0"/>
    <x v="0"/>
    <s v="Ua 13+"/>
    <n v="3.6"/>
    <s v="Sanjay Yadav"/>
    <s v="Anil Iyer, Diya Joshi"/>
    <m/>
    <n v="12"/>
  </r>
  <r>
    <x v="7"/>
    <x v="0"/>
    <x v="1"/>
    <x v="5"/>
    <x v="0"/>
    <s v="Ua 16+"/>
    <n v="4.3"/>
    <s v="Mrunal Bose"/>
    <s v="Samantha Bose, Trisha Bhat, Aarav Verma"/>
    <m/>
    <n v="12"/>
  </r>
  <r>
    <x v="8"/>
    <x v="1"/>
    <x v="6"/>
    <x v="5"/>
    <x v="0"/>
    <s v="Ua 13+"/>
    <n v="4.3"/>
    <s v="Aarav Chowdhury"/>
    <s v="Shraddha Kulkarni, Vikram Agarwal"/>
    <n v="102"/>
    <m/>
  </r>
  <r>
    <x v="9"/>
    <x v="0"/>
    <x v="7"/>
    <x v="2"/>
    <x v="0"/>
    <s v="Ua 16+"/>
    <n v="4.9000000000000004"/>
    <s v="Aishwarya Chowdhury"/>
    <s v="Sai Nair, Zara Shetty, Trisha Bhat"/>
    <m/>
    <n v="7"/>
  </r>
  <r>
    <x v="10"/>
    <x v="1"/>
    <x v="4"/>
    <x v="4"/>
    <x v="0"/>
    <s v="Ua 13+"/>
    <n v="6.1"/>
    <s v="Varun Chauhan"/>
    <s v="Sanjay Rao, Karthik Chowdhury"/>
    <n v="121"/>
    <m/>
  </r>
  <r>
    <x v="11"/>
    <x v="1"/>
    <x v="8"/>
    <x v="5"/>
    <x v="0"/>
    <s v="Ua 13+"/>
    <n v="6.8"/>
    <s v="Arjun Saxena"/>
    <s v="Ananya Menon, Keerthy Thakur, Varun Bose, Ananya Ghosh"/>
    <n v="81"/>
    <m/>
  </r>
  <r>
    <x v="12"/>
    <x v="0"/>
    <x v="8"/>
    <x v="6"/>
    <x v="0"/>
    <s v="Ua 16+"/>
    <n v="3.6"/>
    <s v="Ira Shah"/>
    <s v="Taapsee Nair, Aanya Gupta"/>
    <m/>
    <n v="12"/>
  </r>
  <r>
    <x v="13"/>
    <x v="0"/>
    <x v="9"/>
    <x v="7"/>
    <x v="0"/>
    <s v="A"/>
    <n v="5.5"/>
    <s v="Pankaj Verma"/>
    <s v="Nitya Patel, Sanya Kapoor, Krishna Bhat"/>
    <m/>
    <n v="7"/>
  </r>
  <r>
    <x v="14"/>
    <x v="1"/>
    <x v="6"/>
    <x v="0"/>
    <x v="0"/>
    <s v="Ua 7+"/>
    <n v="6.6"/>
    <s v="Manoj Banerjee"/>
    <s v="Mrunal Bose, Sanya Joshi, Karthik Naidu"/>
    <n v="108"/>
    <m/>
  </r>
  <r>
    <x v="15"/>
    <x v="1"/>
    <x v="4"/>
    <x v="6"/>
    <x v="0"/>
    <s v="Ua 13+"/>
    <n v="5.9"/>
    <s v="Sara Jadhav"/>
    <s v="Zara Saxena, Karthik Desai, Ananya Das"/>
    <n v="137"/>
    <m/>
  </r>
  <r>
    <x v="16"/>
    <x v="0"/>
    <x v="10"/>
    <x v="3"/>
    <x v="0"/>
    <s v="A"/>
    <n v="7.5"/>
    <s v="Pranav Mehta"/>
    <s v="Rani Bhatt, Karthik Pathak"/>
    <m/>
    <n v="9"/>
  </r>
  <r>
    <x v="17"/>
    <x v="0"/>
    <x v="11"/>
    <x v="5"/>
    <x v="0"/>
    <s v="U"/>
    <n v="7.5"/>
    <s v="Katrina Kapoor"/>
    <s v="Manish Jadhav, Deepika Pathak, Rashmika Das"/>
    <m/>
    <n v="6"/>
  </r>
  <r>
    <x v="18"/>
    <x v="0"/>
    <x v="0"/>
    <x v="8"/>
    <x v="0"/>
    <s v="Ua 13+"/>
    <n v="5.2"/>
    <s v="Vivaan Mahajan"/>
    <s v="Sara Yadav, Zara Singh, Sanya Ghosh"/>
    <m/>
    <n v="7"/>
  </r>
  <r>
    <x v="19"/>
    <x v="1"/>
    <x v="8"/>
    <x v="9"/>
    <x v="0"/>
    <s v="Ua 16+"/>
    <n v="7.2"/>
    <s v="Nithya Agarwal"/>
    <s v="Pankaj Verma, Rohit Desai, Sanjay Kulkarni"/>
    <n v="100"/>
    <m/>
  </r>
  <r>
    <x v="20"/>
    <x v="1"/>
    <x v="2"/>
    <x v="8"/>
    <x v="0"/>
    <s v="Ua 16+"/>
    <n v="6.2"/>
    <s v="Ranbir Pathak"/>
    <s v="Nayanthara Srivastava, Arjun Kapoor"/>
    <n v="110"/>
    <m/>
  </r>
  <r>
    <x v="21"/>
    <x v="1"/>
    <x v="12"/>
    <x v="7"/>
    <x v="0"/>
    <s v="A"/>
    <n v="8.6999999999999993"/>
    <s v="Riya Gupta"/>
    <s v="Sanya Pandey, Varun Kulkarni"/>
    <n v="141"/>
    <m/>
  </r>
  <r>
    <x v="22"/>
    <x v="1"/>
    <x v="5"/>
    <x v="4"/>
    <x v="0"/>
    <s v="Ua 13+"/>
    <n v="8.9"/>
    <s v="Rahul Naidu"/>
    <s v="Ayushmann Reddy, Vikram Pillai, Taapsee Chauhan"/>
    <n v="120"/>
    <m/>
  </r>
  <r>
    <x v="23"/>
    <x v="0"/>
    <x v="6"/>
    <x v="7"/>
    <x v="0"/>
    <s v="U"/>
    <n v="4.8"/>
    <s v="Anushka Verma"/>
    <s v="Siddharth Shetty, Nitya Gupta, Aanya Menon, Mrunal Mahajan"/>
    <m/>
    <n v="12"/>
  </r>
  <r>
    <x v="24"/>
    <x v="0"/>
    <x v="7"/>
    <x v="0"/>
    <x v="0"/>
    <s v="Ua 13+"/>
    <n v="7"/>
    <s v="Priyanka Shetty"/>
    <s v="Vicky Iyer, Siddharth Patel, Rohit Rao"/>
    <m/>
    <n v="10"/>
  </r>
  <r>
    <x v="25"/>
    <x v="1"/>
    <x v="2"/>
    <x v="3"/>
    <x v="0"/>
    <s v="Ua 7+"/>
    <n v="9"/>
    <s v="Diya Rao"/>
    <s v="Samantha Banerjee, Ananya Reddy, Nithya Chowdhury, Shahid Khan"/>
    <n v="116"/>
    <m/>
  </r>
  <r>
    <x v="26"/>
    <x v="0"/>
    <x v="3"/>
    <x v="1"/>
    <x v="0"/>
    <s v="A"/>
    <n v="6.5"/>
    <s v="Varun Patel"/>
    <s v="Keerthy Iyer, Varun Rao"/>
    <m/>
    <n v="9"/>
  </r>
  <r>
    <x v="27"/>
    <x v="1"/>
    <x v="7"/>
    <x v="8"/>
    <x v="0"/>
    <s v="Ua 13+"/>
    <n v="7.7"/>
    <s v="Harsha Singh"/>
    <s v="Kiara Patel, Anushka Srivastava"/>
    <n v="80"/>
    <m/>
  </r>
  <r>
    <x v="28"/>
    <x v="0"/>
    <x v="10"/>
    <x v="5"/>
    <x v="0"/>
    <s v="Ua 13+"/>
    <n v="5.0999999999999996"/>
    <s v="Reyansh Reddy"/>
    <s v="Siddharth Tripathi, Anil Patel"/>
    <m/>
    <n v="9"/>
  </r>
  <r>
    <x v="29"/>
    <x v="0"/>
    <x v="4"/>
    <x v="2"/>
    <x v="0"/>
    <s v="Ua 13+"/>
    <n v="5.2"/>
    <s v="Rahul Banerjee"/>
    <s v="Vicky Joshi, Ira Pillai"/>
    <m/>
    <n v="9"/>
  </r>
  <r>
    <x v="30"/>
    <x v="0"/>
    <x v="5"/>
    <x v="4"/>
    <x v="0"/>
    <s v="A"/>
    <n v="7"/>
    <s v="Manoj Naidu"/>
    <s v="Alia Pillai, Krishna Yadav"/>
    <m/>
    <n v="8"/>
  </r>
  <r>
    <x v="31"/>
    <x v="1"/>
    <x v="10"/>
    <x v="1"/>
    <x v="0"/>
    <s v="Ua 16+"/>
    <n v="5.3"/>
    <s v="Vivaan Pillai"/>
    <s v="Anushka Srivastava, Shahid Sharma"/>
    <n v="143"/>
    <m/>
  </r>
  <r>
    <x v="32"/>
    <x v="0"/>
    <x v="3"/>
    <x v="1"/>
    <x v="0"/>
    <s v="Ua 13+"/>
    <n v="4.7"/>
    <s v="Rahul Mahajan"/>
    <s v="Priyanka Kumar, Zara Shetty, Kajol Verma"/>
    <m/>
    <n v="9"/>
  </r>
  <r>
    <x v="33"/>
    <x v="0"/>
    <x v="4"/>
    <x v="7"/>
    <x v="0"/>
    <s v="Ua 16+"/>
    <n v="8.1999999999999993"/>
    <s v="Aanya Saxena"/>
    <s v="Diya Kulkarni, Pankaj Ghosh, Manoj Chowdhury, Ranbir Pandey"/>
    <m/>
    <n v="10"/>
  </r>
  <r>
    <x v="34"/>
    <x v="1"/>
    <x v="1"/>
    <x v="3"/>
    <x v="0"/>
    <s v="Ua 13+"/>
    <n v="7.2"/>
    <s v="Sanya Shah"/>
    <s v="Taapsee Desai, Rahul Gupta, Katrina Nair"/>
    <n v="145"/>
    <m/>
  </r>
  <r>
    <x v="35"/>
    <x v="0"/>
    <x v="2"/>
    <x v="0"/>
    <x v="0"/>
    <s v="Ua 13+"/>
    <n v="4.2"/>
    <s v="Kiara Shetty"/>
    <s v="Rani Kumar, Ayushmann Thakur"/>
    <m/>
    <n v="9"/>
  </r>
  <r>
    <x v="36"/>
    <x v="1"/>
    <x v="9"/>
    <x v="6"/>
    <x v="0"/>
    <s v="Ua 7+"/>
    <n v="6.7"/>
    <s v="Rahul Menon"/>
    <s v="Harsha Bhatt, Ira Khan, Trisha Khan, Ranveer Pillai"/>
    <n v="130"/>
    <m/>
  </r>
  <r>
    <x v="37"/>
    <x v="0"/>
    <x v="13"/>
    <x v="5"/>
    <x v="0"/>
    <s v="A"/>
    <n v="7.3"/>
    <s v="Ranveer Das"/>
    <s v="Krishna Rao, Krishna Ghosh"/>
    <m/>
    <n v="6"/>
  </r>
  <r>
    <x v="38"/>
    <x v="1"/>
    <x v="7"/>
    <x v="7"/>
    <x v="0"/>
    <s v="A"/>
    <n v="5.2"/>
    <s v="Ishaan Tripathi"/>
    <s v="Alia Pandey, Nithya Desai, Taapsee Patel, Ayushmann Mehta"/>
    <n v="154"/>
    <m/>
  </r>
  <r>
    <x v="39"/>
    <x v="1"/>
    <x v="6"/>
    <x v="0"/>
    <x v="0"/>
    <s v="Ua 7+"/>
    <n v="5.3"/>
    <s v="Sai Kulkarni"/>
    <s v="Anushka Thakur, Yash Bose, Mrunal Kulkarni"/>
    <n v="92"/>
    <m/>
  </r>
  <r>
    <x v="40"/>
    <x v="0"/>
    <x v="14"/>
    <x v="0"/>
    <x v="0"/>
    <s v="Ua 16+"/>
    <n v="8.6999999999999993"/>
    <s v="Riya Iyer"/>
    <s v="Ayushmann Bhat, Shraddha Tripathi"/>
    <m/>
    <n v="9"/>
  </r>
  <r>
    <x v="41"/>
    <x v="1"/>
    <x v="9"/>
    <x v="6"/>
    <x v="0"/>
    <s v="Ua 16+"/>
    <n v="8.1"/>
    <s v="Ananya Tripathi"/>
    <s v="Samantha Singh, Diya Ghosh, Sanya Pathak"/>
    <n v="81"/>
    <m/>
  </r>
  <r>
    <x v="42"/>
    <x v="1"/>
    <x v="2"/>
    <x v="8"/>
    <x v="0"/>
    <s v="A"/>
    <n v="7.7"/>
    <s v="Arjun Bhatt"/>
    <s v="Arjun Joshi, Alia Shetty, Siddharth Bhat, Sai Menon"/>
    <n v="176"/>
    <m/>
  </r>
  <r>
    <x v="43"/>
    <x v="1"/>
    <x v="7"/>
    <x v="9"/>
    <x v="0"/>
    <s v="A"/>
    <n v="7.3"/>
    <s v="Aanya Khan"/>
    <s v="Aanya Bose, Diya Banerjee"/>
    <n v="86"/>
    <m/>
  </r>
  <r>
    <x v="44"/>
    <x v="1"/>
    <x v="6"/>
    <x v="1"/>
    <x v="0"/>
    <s v="A"/>
    <n v="6.5"/>
    <s v="Siddharth Menon"/>
    <s v="Katrina Sharma, Trisha Yadav, Manoj Mukherjee, Vivaan Gupta"/>
    <n v="151"/>
    <m/>
  </r>
  <r>
    <x v="45"/>
    <x v="0"/>
    <x v="15"/>
    <x v="4"/>
    <x v="0"/>
    <s v="A"/>
    <n v="5.6"/>
    <s v="Ishaan Tripathi"/>
    <s v="Taapsee Tripathi, Pankaj Singh, Krishna Ghosh, Raghav Rao"/>
    <m/>
    <n v="6"/>
  </r>
  <r>
    <x v="46"/>
    <x v="0"/>
    <x v="15"/>
    <x v="7"/>
    <x v="0"/>
    <s v="Ua 13+"/>
    <n v="7.7"/>
    <s v="Nitya Bhat"/>
    <s v="Kareena Ghosh, Shraddha Bhat, Ananya Shetty, Keerthy Bose"/>
    <m/>
    <n v="9"/>
  </r>
  <r>
    <x v="47"/>
    <x v="1"/>
    <x v="8"/>
    <x v="2"/>
    <x v="0"/>
    <s v="Ua 16+"/>
    <n v="8.8000000000000007"/>
    <s v="Krishna Jadhav"/>
    <s v="Rashmika Joshi, Zara Jadhav, Manoj Bhat, Ishaan Desai"/>
    <n v="176"/>
    <m/>
  </r>
  <r>
    <x v="48"/>
    <x v="0"/>
    <x v="12"/>
    <x v="2"/>
    <x v="0"/>
    <s v="Ua 7+"/>
    <n v="6.5"/>
    <s v="Trisha Yadav"/>
    <s v="Mrunal Jadhav, Manoj Mukherjee"/>
    <m/>
    <n v="6"/>
  </r>
  <r>
    <x v="49"/>
    <x v="0"/>
    <x v="3"/>
    <x v="6"/>
    <x v="0"/>
    <s v="Ua 16+"/>
    <n v="8.6999999999999993"/>
    <s v="Nitya Banerjee"/>
    <s v="Alia Jadhav, Sara Patel"/>
    <m/>
    <n v="6"/>
  </r>
  <r>
    <x v="50"/>
    <x v="0"/>
    <x v="11"/>
    <x v="3"/>
    <x v="0"/>
    <s v="A"/>
    <n v="3.9"/>
    <s v="Nithya Shah"/>
    <s v="Nawaz Khan, Siddharth Pandey, Kiara Bhatt"/>
    <m/>
    <n v="9"/>
  </r>
  <r>
    <x v="51"/>
    <x v="1"/>
    <x v="0"/>
    <x v="4"/>
    <x v="0"/>
    <s v="Ua 16+"/>
    <n v="5.7"/>
    <s v="Pankaj Iyer"/>
    <s v="Ranbir Singh, Sai Sharma, Pankaj Yadav, Aarav Desai"/>
    <n v="129"/>
    <m/>
  </r>
  <r>
    <x v="52"/>
    <x v="0"/>
    <x v="10"/>
    <x v="8"/>
    <x v="0"/>
    <s v="Ua 16+"/>
    <n v="5"/>
    <s v="Meera Naidu"/>
    <s v="Siddharth Banerjee, Arjun Naidu, Aarav Kumar"/>
    <m/>
    <n v="9"/>
  </r>
  <r>
    <x v="53"/>
    <x v="0"/>
    <x v="0"/>
    <x v="5"/>
    <x v="0"/>
    <s v="A"/>
    <n v="8.5"/>
    <s v="Anushka Patel"/>
    <s v="Sai Mukherjee, Ananya Menon, Siddharth Gupta, Rahul Mukherjee"/>
    <m/>
    <n v="12"/>
  </r>
  <r>
    <x v="54"/>
    <x v="1"/>
    <x v="1"/>
    <x v="8"/>
    <x v="0"/>
    <s v="Ua 13+"/>
    <n v="3.7"/>
    <s v="Siddharth Shah"/>
    <s v="Diya Kapoor, Alia Agarwal, Taapsee Mehta, Keerthy Singh"/>
    <n v="162"/>
    <m/>
  </r>
  <r>
    <x v="55"/>
    <x v="0"/>
    <x v="11"/>
    <x v="2"/>
    <x v="0"/>
    <s v="Ua 13+"/>
    <n v="5.6"/>
    <s v="Sanjay Nair"/>
    <s v="Zara Mehta, Kareena Tripathi, Shahid Kapoor, Kajol Bhatt"/>
    <m/>
    <n v="11"/>
  </r>
  <r>
    <x v="56"/>
    <x v="0"/>
    <x v="10"/>
    <x v="9"/>
    <x v="0"/>
    <s v="A"/>
    <n v="9.1999999999999993"/>
    <s v="Anushka Bhatt"/>
    <s v="Raghav Sharma, Vivaan Bose, Ananya Kulkarni"/>
    <m/>
    <n v="12"/>
  </r>
  <r>
    <x v="57"/>
    <x v="1"/>
    <x v="1"/>
    <x v="9"/>
    <x v="0"/>
    <s v="Ua 16+"/>
    <n v="6.9"/>
    <s v="Manish Rao"/>
    <s v="Sara Mehta, Ayushmann Agarwal, Taapsee Jadhav"/>
    <n v="112"/>
    <m/>
  </r>
  <r>
    <x v="58"/>
    <x v="0"/>
    <x v="1"/>
    <x v="0"/>
    <x v="0"/>
    <s v="Ua 16+"/>
    <n v="6.2"/>
    <s v="Rajkummar Sharma"/>
    <s v="Shraddha Bose, Nithya Kulkarni, Nitya Bhatt"/>
    <m/>
    <n v="6"/>
  </r>
  <r>
    <x v="59"/>
    <x v="0"/>
    <x v="2"/>
    <x v="7"/>
    <x v="0"/>
    <s v="Ua 13+"/>
    <n v="4.9000000000000004"/>
    <s v="Keerthy Verma"/>
    <s v="Mrunal Shetty, Aanya Mahajan, Kareena Bhat"/>
    <m/>
    <n v="7"/>
  </r>
  <r>
    <x v="60"/>
    <x v="1"/>
    <x v="6"/>
    <x v="8"/>
    <x v="0"/>
    <s v="A"/>
    <n v="8.9"/>
    <s v="Kareena Ghosh"/>
    <s v="Sara Bhat, Katrina Naidu, Aishwarya Chowdhury"/>
    <n v="104"/>
    <m/>
  </r>
  <r>
    <x v="61"/>
    <x v="1"/>
    <x v="0"/>
    <x v="7"/>
    <x v="0"/>
    <s v="Ua 16+"/>
    <n v="3.9"/>
    <s v="Manoj Srivastava"/>
    <s v="Ananya Sharma, Samantha Naidu"/>
    <n v="163"/>
    <m/>
  </r>
  <r>
    <x v="62"/>
    <x v="1"/>
    <x v="8"/>
    <x v="4"/>
    <x v="0"/>
    <s v="Ua 13+"/>
    <n v="5.7"/>
    <s v="Samantha Pandey"/>
    <s v="Siddharth Kulkarni, Mrunal Pathak, Sai Srivastava, Kareena Chauhan"/>
    <n v="100"/>
    <m/>
  </r>
  <r>
    <x v="63"/>
    <x v="0"/>
    <x v="1"/>
    <x v="4"/>
    <x v="0"/>
    <s v="Ua 13+"/>
    <n v="7.7"/>
    <s v="Siddharth Menon"/>
    <s v="Rajkummar Banerjee, Sanya Mehta"/>
    <m/>
    <n v="10"/>
  </r>
  <r>
    <x v="64"/>
    <x v="1"/>
    <x v="15"/>
    <x v="7"/>
    <x v="0"/>
    <s v="A"/>
    <n v="8.4"/>
    <s v="Alia Thakur"/>
    <s v="Anil Nair, Rohit Saxena, Sara Singh"/>
    <n v="120"/>
    <m/>
  </r>
  <r>
    <x v="65"/>
    <x v="0"/>
    <x v="1"/>
    <x v="4"/>
    <x v="0"/>
    <s v="Ua 16+"/>
    <n v="7.5"/>
    <s v="Rashmika Banerjee"/>
    <s v="Ayushmann Mehta, Ira Patel, Nitya Tripathi, Harsha Pathak"/>
    <m/>
    <n v="11"/>
  </r>
  <r>
    <x v="66"/>
    <x v="1"/>
    <x v="4"/>
    <x v="2"/>
    <x v="0"/>
    <s v="Ua 16+"/>
    <n v="5.5"/>
    <s v="Anil Srivastava"/>
    <s v="Aarav Tripathi, Aishwarya Chowdhury"/>
    <n v="110"/>
    <m/>
  </r>
  <r>
    <x v="67"/>
    <x v="1"/>
    <x v="13"/>
    <x v="9"/>
    <x v="0"/>
    <s v="Ua 7+"/>
    <n v="5.8"/>
    <s v="Aarav Pandey"/>
    <s v="Ananya Nair, Karthik Banerjee, Reyansh Pathak"/>
    <n v="111"/>
    <m/>
  </r>
  <r>
    <x v="68"/>
    <x v="0"/>
    <x v="11"/>
    <x v="6"/>
    <x v="0"/>
    <s v="Ua 13+"/>
    <n v="5.3"/>
    <s v="Pankaj Banerjee"/>
    <s v="Ranveer Thakur, Kajol Menon, Shraddha Pandey"/>
    <m/>
    <n v="7"/>
  </r>
  <r>
    <x v="69"/>
    <x v="1"/>
    <x v="3"/>
    <x v="0"/>
    <x v="0"/>
    <s v="Ua 13+"/>
    <n v="4.5"/>
    <s v="Vikram Patel"/>
    <s v="Kareena Gupta, Vivaan Mahajan, Diya Khan, Ranveer Mehta"/>
    <n v="108"/>
    <m/>
  </r>
  <r>
    <x v="70"/>
    <x v="1"/>
    <x v="9"/>
    <x v="4"/>
    <x v="0"/>
    <s v="A"/>
    <n v="3.5"/>
    <s v="Sara Shah"/>
    <s v="Meera Shetty, Anushka Joshi, Ishaan Singh, Vikram Pillai"/>
    <n v="159"/>
    <m/>
  </r>
  <r>
    <x v="71"/>
    <x v="1"/>
    <x v="8"/>
    <x v="8"/>
    <x v="0"/>
    <s v="A"/>
    <n v="8.1"/>
    <s v="Meera Rao"/>
    <s v="Ayushmann Mahajan, Anushka Saxena, Sanya Saxena, Trisha Shah"/>
    <n v="137"/>
    <m/>
  </r>
  <r>
    <x v="72"/>
    <x v="1"/>
    <x v="12"/>
    <x v="8"/>
    <x v="0"/>
    <s v="Ua 13+"/>
    <n v="5.4"/>
    <s v="Karthik Verma"/>
    <s v="Rajkummar Das, Deepika Khan, Sanjay Desai, Aditya Nair"/>
    <n v="139"/>
    <m/>
  </r>
  <r>
    <x v="73"/>
    <x v="1"/>
    <x v="1"/>
    <x v="3"/>
    <x v="0"/>
    <s v="Ua 7+"/>
    <n v="6.5"/>
    <s v="Krishna Chauhan"/>
    <s v="Karthik Jadhav, Varun Mukherjee, Aditya Tripathi"/>
    <n v="142"/>
    <m/>
  </r>
  <r>
    <x v="74"/>
    <x v="1"/>
    <x v="10"/>
    <x v="4"/>
    <x v="0"/>
    <s v="Ua 13+"/>
    <n v="5.7"/>
    <s v="Irrfan Gupta"/>
    <s v="Karthik Agarwal, Anil Banerjee, Kiara Srivastava"/>
    <n v="176"/>
    <m/>
  </r>
  <r>
    <x v="75"/>
    <x v="0"/>
    <x v="5"/>
    <x v="3"/>
    <x v="0"/>
    <s v="Ua 16+"/>
    <n v="7.6"/>
    <s v="Pranav Reddy"/>
    <s v="Nawaz Reddy, Ayushmann Bhatt, Manoj Thakur"/>
    <m/>
    <n v="12"/>
  </r>
  <r>
    <x v="76"/>
    <x v="1"/>
    <x v="16"/>
    <x v="6"/>
    <x v="0"/>
    <s v="Ua 16+"/>
    <n v="4.4000000000000004"/>
    <s v="Meera Gupta"/>
    <s v="Irrfan Pillai, Nithya Shah, Trisha Chauhan"/>
    <n v="166"/>
    <m/>
  </r>
  <r>
    <x v="77"/>
    <x v="1"/>
    <x v="16"/>
    <x v="0"/>
    <x v="0"/>
    <s v="Ua 16+"/>
    <n v="5.5"/>
    <s v="Mrunal Mahajan"/>
    <s v="Keerthy Naidu, Priyanka Bhat"/>
    <n v="170"/>
    <m/>
  </r>
  <r>
    <x v="78"/>
    <x v="0"/>
    <x v="17"/>
    <x v="4"/>
    <x v="0"/>
    <s v="Ua 7+"/>
    <n v="3.5"/>
    <s v="Ranbir Singh"/>
    <s v="Irrfan Singh, Mrunal Chowdhury, Nayanthara Pathak"/>
    <m/>
    <n v="8"/>
  </r>
  <r>
    <x v="79"/>
    <x v="0"/>
    <x v="3"/>
    <x v="9"/>
    <x v="0"/>
    <s v="A"/>
    <n v="8.5"/>
    <s v="Raghav Gupta"/>
    <s v="Ranbir Singh, Ranveer Srivastava, Trisha Agarwal"/>
    <m/>
    <n v="11"/>
  </r>
  <r>
    <x v="80"/>
    <x v="0"/>
    <x v="3"/>
    <x v="1"/>
    <x v="0"/>
    <s v="Ua 13+"/>
    <n v="3.7"/>
    <s v="Mrunal Joshi"/>
    <s v="Pankaj Shetty, Nayanthara Kulkarni, Zara Chowdhury"/>
    <m/>
    <n v="11"/>
  </r>
  <r>
    <x v="81"/>
    <x v="1"/>
    <x v="8"/>
    <x v="6"/>
    <x v="0"/>
    <s v="A"/>
    <n v="6.3"/>
    <s v="Kiara Chauhan"/>
    <s v="Kajol Ghosh, Vicky Pandey, Trisha Thakur, Taapsee Joshi"/>
    <n v="99"/>
    <m/>
  </r>
  <r>
    <x v="82"/>
    <x v="1"/>
    <x v="5"/>
    <x v="2"/>
    <x v="0"/>
    <s v="Ua 13+"/>
    <n v="8.1999999999999993"/>
    <s v="Yash Naidu"/>
    <s v="Kajol Saxena, Shraddha Desai, Diya Reddy"/>
    <n v="100"/>
    <m/>
  </r>
  <r>
    <x v="83"/>
    <x v="0"/>
    <x v="9"/>
    <x v="4"/>
    <x v="0"/>
    <s v="Ua 16+"/>
    <n v="6.7"/>
    <s v="Kajol Kumar"/>
    <s v="Anil Jadhav, Raghav Iyer, Riya Reddy"/>
    <m/>
    <n v="9"/>
  </r>
  <r>
    <x v="84"/>
    <x v="1"/>
    <x v="14"/>
    <x v="0"/>
    <x v="0"/>
    <s v="A"/>
    <n v="6"/>
    <s v="Sanya Mehta"/>
    <s v="Raghav Bhat, Samantha Nair"/>
    <n v="152"/>
    <m/>
  </r>
  <r>
    <x v="85"/>
    <x v="0"/>
    <x v="4"/>
    <x v="9"/>
    <x v="0"/>
    <s v="Ua 13+"/>
    <n v="5"/>
    <s v="Kareena Srivastava"/>
    <s v="Ira Bhatt, Vivaan Patel, Vivaan Thakur"/>
    <m/>
    <n v="9"/>
  </r>
  <r>
    <x v="86"/>
    <x v="0"/>
    <x v="2"/>
    <x v="3"/>
    <x v="0"/>
    <s v="Ua 13+"/>
    <n v="4.8"/>
    <s v="Taapsee Pillai"/>
    <s v="Pranav Singh, Sanya Thakur, Irrfan Das, Anushka Joshi"/>
    <m/>
    <n v="11"/>
  </r>
  <r>
    <x v="87"/>
    <x v="0"/>
    <x v="10"/>
    <x v="2"/>
    <x v="0"/>
    <s v="Ua 7+"/>
    <n v="9.1"/>
    <s v="Manoj Bhat"/>
    <s v="Harsha Iyer, Raghav Chauhan, Ananya Nair"/>
    <m/>
    <n v="6"/>
  </r>
  <r>
    <x v="88"/>
    <x v="0"/>
    <x v="8"/>
    <x v="6"/>
    <x v="0"/>
    <s v="Ua 13+"/>
    <n v="7.6"/>
    <s v="Anil Chowdhury"/>
    <s v="Meera Bose, Harsha Verma"/>
    <m/>
    <n v="8"/>
  </r>
  <r>
    <x v="89"/>
    <x v="1"/>
    <x v="15"/>
    <x v="7"/>
    <x v="0"/>
    <s v="A"/>
    <n v="6"/>
    <s v="Katrina Iyer"/>
    <s v="Harsha Mukherjee, Shahid Patel, Meera Pillai"/>
    <n v="84"/>
    <m/>
  </r>
  <r>
    <x v="90"/>
    <x v="1"/>
    <x v="0"/>
    <x v="2"/>
    <x v="0"/>
    <s v="A"/>
    <n v="3.7"/>
    <s v="Irrfan Jadhav"/>
    <s v="Raghav Kulkarni, Nitya Naidu, Pranav Das"/>
    <n v="103"/>
    <m/>
  </r>
  <r>
    <x v="91"/>
    <x v="1"/>
    <x v="16"/>
    <x v="1"/>
    <x v="0"/>
    <s v="Ua 13+"/>
    <n v="3.6"/>
    <s v="Ira Bhatt"/>
    <s v="Vivaan Srivastava, Siddharth Pillai, Keerthy Mahajan"/>
    <n v="138"/>
    <m/>
  </r>
  <r>
    <x v="92"/>
    <x v="1"/>
    <x v="8"/>
    <x v="4"/>
    <x v="0"/>
    <s v="Ua 16+"/>
    <n v="5.6"/>
    <s v="Mrunal Thakur"/>
    <s v="Harsha Desai, Nayanthara Reddy"/>
    <n v="122"/>
    <m/>
  </r>
  <r>
    <x v="93"/>
    <x v="0"/>
    <x v="1"/>
    <x v="0"/>
    <x v="0"/>
    <s v="A"/>
    <n v="4.9000000000000004"/>
    <s v="Nawaz Rao"/>
    <s v="Rohit Shah, Sanya Bhatt"/>
    <m/>
    <n v="6"/>
  </r>
  <r>
    <x v="94"/>
    <x v="1"/>
    <x v="4"/>
    <x v="4"/>
    <x v="0"/>
    <s v="Ua 16+"/>
    <n v="8.6999999999999993"/>
    <s v="Krishna Chowdhury"/>
    <s v="Shahid Chowdhury, Kajol Sharma"/>
    <n v="106"/>
    <m/>
  </r>
  <r>
    <x v="95"/>
    <x v="0"/>
    <x v="13"/>
    <x v="6"/>
    <x v="0"/>
    <s v="Ua 13+"/>
    <n v="8.1999999999999993"/>
    <s v="Raghav Jadhav"/>
    <s v="Meera Iyer, Siddharth Yadav, Varun Das, Varun Bhat"/>
    <m/>
    <n v="9"/>
  </r>
  <r>
    <x v="96"/>
    <x v="0"/>
    <x v="17"/>
    <x v="9"/>
    <x v="0"/>
    <s v="Ua 13+"/>
    <n v="6.1"/>
    <s v="Nithya Ghosh"/>
    <s v="Ranveer Mehta, Sara Naidu"/>
    <m/>
    <n v="10"/>
  </r>
  <r>
    <x v="97"/>
    <x v="1"/>
    <x v="10"/>
    <x v="1"/>
    <x v="0"/>
    <s v="Ua 16+"/>
    <n v="6.4"/>
    <s v="Shahid Reddy"/>
    <s v="Ira Kulkarni, Aarav Pillai, Nawaz Chauhan, Sanya Khan"/>
    <n v="135"/>
    <m/>
  </r>
  <r>
    <x v="98"/>
    <x v="0"/>
    <x v="7"/>
    <x v="0"/>
    <x v="0"/>
    <s v="Ua 13+"/>
    <n v="5.7"/>
    <s v="Sanjay Menon"/>
    <s v="Yash Mukherjee, Anushka Ghosh, Rashmika Srivastava, Vivaan Tripathi"/>
    <m/>
    <n v="12"/>
  </r>
  <r>
    <x v="99"/>
    <x v="0"/>
    <x v="9"/>
    <x v="8"/>
    <x v="0"/>
    <s v="Ua 7+"/>
    <n v="4.2"/>
    <s v="Irrfan Yadav"/>
    <s v="Kareena Srivastava, Sara Yadav, Yash Pathak"/>
    <m/>
    <n v="7"/>
  </r>
  <r>
    <x v="100"/>
    <x v="1"/>
    <x v="4"/>
    <x v="9"/>
    <x v="0"/>
    <s v="Ua 16+"/>
    <n v="3.6"/>
    <s v="Kareena Tripathi"/>
    <s v="Arjun Tripathi, Sai Bhatt, Reyansh Khan, Zara Reddy"/>
    <n v="134"/>
    <m/>
  </r>
  <r>
    <x v="101"/>
    <x v="0"/>
    <x v="2"/>
    <x v="5"/>
    <x v="0"/>
    <s v="Ua 13+"/>
    <n v="4.5999999999999996"/>
    <s v="Harsha Joshi"/>
    <s v="Taapsee Menon, Manish Shetty"/>
    <m/>
    <n v="9"/>
  </r>
  <r>
    <x v="102"/>
    <x v="1"/>
    <x v="4"/>
    <x v="9"/>
    <x v="0"/>
    <s v="Ua 16+"/>
    <n v="6.6"/>
    <s v="Keerthy Mehta"/>
    <s v="Manoj Singh, Samantha Saxena"/>
    <n v="98"/>
    <m/>
  </r>
  <r>
    <x v="103"/>
    <x v="1"/>
    <x v="14"/>
    <x v="7"/>
    <x v="0"/>
    <s v="Ua 13+"/>
    <n v="4.3"/>
    <s v="Ranbir Tripathi"/>
    <s v="Rohit Agarwal, Ishaan Shetty"/>
    <n v="165"/>
    <m/>
  </r>
  <r>
    <x v="104"/>
    <x v="1"/>
    <x v="14"/>
    <x v="9"/>
    <x v="0"/>
    <s v="Ua 16+"/>
    <n v="9.1999999999999993"/>
    <s v="Manoj Bose"/>
    <s v="Karthik Rao, Harsha Desai"/>
    <n v="110"/>
    <m/>
  </r>
  <r>
    <x v="105"/>
    <x v="1"/>
    <x v="9"/>
    <x v="0"/>
    <x v="0"/>
    <s v="Ua 16+"/>
    <n v="3.8"/>
    <s v="Siddharth Agarwal"/>
    <s v="Vikram Bhat, Harsha Mahajan"/>
    <n v="145"/>
    <m/>
  </r>
  <r>
    <x v="106"/>
    <x v="1"/>
    <x v="2"/>
    <x v="7"/>
    <x v="0"/>
    <s v="Ua 7+"/>
    <n v="6.8"/>
    <s v="Alia Bhat"/>
    <s v="Pankaj Shetty, Harsha Nair"/>
    <n v="111"/>
    <m/>
  </r>
  <r>
    <x v="107"/>
    <x v="1"/>
    <x v="3"/>
    <x v="9"/>
    <x v="0"/>
    <s v="U"/>
    <n v="6"/>
    <s v="Vikram Desai"/>
    <s v="Vikram Mahajan, Nayanthara Verma"/>
    <n v="162"/>
    <m/>
  </r>
  <r>
    <x v="108"/>
    <x v="1"/>
    <x v="13"/>
    <x v="0"/>
    <x v="0"/>
    <s v="Ua 7+"/>
    <n v="3.5"/>
    <s v="Aarav Banerjee"/>
    <s v="Raghav Kumar, Kareena Patel, Samantha Banerjee, Nitya Iyer"/>
    <n v="178"/>
    <m/>
  </r>
  <r>
    <x v="109"/>
    <x v="0"/>
    <x v="8"/>
    <x v="7"/>
    <x v="0"/>
    <s v="Ua 16+"/>
    <n v="5.2"/>
    <s v="Trisha Pillai"/>
    <s v="Nithya Saxena, Taapsee Thakur"/>
    <m/>
    <n v="12"/>
  </r>
  <r>
    <x v="110"/>
    <x v="1"/>
    <x v="11"/>
    <x v="4"/>
    <x v="0"/>
    <s v="Ua 16+"/>
    <n v="8.4"/>
    <s v="Sanya Mehta"/>
    <s v="Sanya Saxena, Manish Verma, Taapsee Mahajan"/>
    <n v="120"/>
    <m/>
  </r>
  <r>
    <x v="111"/>
    <x v="0"/>
    <x v="3"/>
    <x v="5"/>
    <x v="0"/>
    <s v="Ua 13+"/>
    <n v="9.1999999999999993"/>
    <s v="Taapsee Pillai"/>
    <s v="Ranveer Iyer, Zara Pillai, Aditya Khan, Mrunal Srivastava"/>
    <m/>
    <n v="7"/>
  </r>
  <r>
    <x v="112"/>
    <x v="0"/>
    <x v="12"/>
    <x v="0"/>
    <x v="0"/>
    <s v="A"/>
    <n v="7.1"/>
    <s v="Diya Thakur"/>
    <s v="Harsha Mahajan, Sanjay Kapoor, Krishna Thakur, Manish Gupta"/>
    <m/>
    <n v="12"/>
  </r>
  <r>
    <x v="113"/>
    <x v="0"/>
    <x v="7"/>
    <x v="8"/>
    <x v="0"/>
    <s v="Ua 7+"/>
    <n v="7.6"/>
    <s v="Rajkummar Kulkarni"/>
    <s v="Deepika Verma, Aarav Verma"/>
    <m/>
    <n v="8"/>
  </r>
  <r>
    <x v="114"/>
    <x v="1"/>
    <x v="2"/>
    <x v="4"/>
    <x v="0"/>
    <s v="Ua 13+"/>
    <n v="9.3000000000000007"/>
    <s v="Sanjay Chowdhury"/>
    <s v="Deepika Joshi, Kajol Kumar"/>
    <n v="106"/>
    <m/>
  </r>
  <r>
    <x v="115"/>
    <x v="0"/>
    <x v="2"/>
    <x v="9"/>
    <x v="0"/>
    <s v="Ua 13+"/>
    <n v="7.2"/>
    <s v="Riya Agarwal"/>
    <s v="Nayanthara Bhat, Ishaan Khan, Alia Banerjee, Harsha Pathak"/>
    <m/>
    <n v="12"/>
  </r>
  <r>
    <x v="116"/>
    <x v="0"/>
    <x v="7"/>
    <x v="8"/>
    <x v="0"/>
    <s v="A"/>
    <n v="6.6"/>
    <s v="Aarav Kapoor"/>
    <s v="Ayushmann Shetty, Nawaz Kapoor"/>
    <m/>
    <n v="11"/>
  </r>
  <r>
    <x v="117"/>
    <x v="0"/>
    <x v="14"/>
    <x v="9"/>
    <x v="0"/>
    <s v="Ua 16+"/>
    <n v="5.6"/>
    <s v="Ranveer Joshi"/>
    <s v="Vikram Iyer, Kajol Khan, Rahul Bose, Nithya Iyer"/>
    <m/>
    <n v="10"/>
  </r>
  <r>
    <x v="118"/>
    <x v="1"/>
    <x v="14"/>
    <x v="5"/>
    <x v="0"/>
    <s v="Ua 16+"/>
    <n v="5.4"/>
    <s v="Nawaz Menon"/>
    <s v="Ananya Shah, Siddharth Rao, Anil Menon"/>
    <n v="178"/>
    <m/>
  </r>
  <r>
    <x v="119"/>
    <x v="0"/>
    <x v="12"/>
    <x v="4"/>
    <x v="0"/>
    <s v="A"/>
    <n v="5"/>
    <s v="Shraddha Tripathi"/>
    <s v="Vicky Agarwal, Varun Das, Anil Kulkarni, Arjun Kumar"/>
    <m/>
    <n v="10"/>
  </r>
  <r>
    <x v="120"/>
    <x v="1"/>
    <x v="11"/>
    <x v="6"/>
    <x v="0"/>
    <s v="Ua 13+"/>
    <n v="8.6999999999999993"/>
    <s v="Shraddha Tripathi"/>
    <s v="Sai Bhat, Kareena Bhat, Siddharth Pandey, Sara Pandey"/>
    <n v="172"/>
    <m/>
  </r>
  <r>
    <x v="121"/>
    <x v="1"/>
    <x v="6"/>
    <x v="1"/>
    <x v="0"/>
    <s v="Ua 13+"/>
    <n v="4.8"/>
    <s v="Nawaz Menon"/>
    <s v="Rajkummar Rao, Alia Banerjee, Karthik Tripathi, Ananya Ghosh"/>
    <n v="163"/>
    <m/>
  </r>
  <r>
    <x v="122"/>
    <x v="1"/>
    <x v="11"/>
    <x v="7"/>
    <x v="0"/>
    <s v="Ua 13+"/>
    <n v="8.1"/>
    <s v="Nawaz Reddy"/>
    <s v="Ayushmann Joshi, Riya Rao, Kareena Mehta, Rashmika Kulkarni"/>
    <n v="109"/>
    <m/>
  </r>
  <r>
    <x v="123"/>
    <x v="0"/>
    <x v="11"/>
    <x v="2"/>
    <x v="0"/>
    <s v="Ua 13+"/>
    <n v="5.9"/>
    <s v="Vicky Mukherjee"/>
    <s v="Pranav Menon, Arjun Thakur, Keerthy Khan, Vicky Kapoor"/>
    <m/>
    <n v="12"/>
  </r>
  <r>
    <x v="124"/>
    <x v="1"/>
    <x v="16"/>
    <x v="2"/>
    <x v="0"/>
    <s v="Ua 16+"/>
    <n v="8.1999999999999993"/>
    <s v="Shraddha Sharma"/>
    <s v="Aishwarya Singh, Rahul Kapoor, Anushka Das, Rohit Singh"/>
    <n v="95"/>
    <m/>
  </r>
  <r>
    <x v="125"/>
    <x v="1"/>
    <x v="12"/>
    <x v="8"/>
    <x v="0"/>
    <s v="A"/>
    <n v="7.9"/>
    <s v="Aishwarya Naidu"/>
    <s v="Rani Singh, Reyansh Pandey, Sanjay Pillai"/>
    <n v="145"/>
    <m/>
  </r>
  <r>
    <x v="126"/>
    <x v="1"/>
    <x v="10"/>
    <x v="4"/>
    <x v="0"/>
    <s v="A"/>
    <n v="6.7"/>
    <s v="Rajkummar Jadhav"/>
    <s v="Deepika Tripathi, Alia Srivastava, Kajol Rao"/>
    <n v="88"/>
    <m/>
  </r>
  <r>
    <x v="127"/>
    <x v="1"/>
    <x v="11"/>
    <x v="0"/>
    <x v="0"/>
    <s v="Ua 13+"/>
    <n v="4"/>
    <s v="Rani Pathak"/>
    <s v="Raghav Pandey, Nithya Iyer"/>
    <n v="131"/>
    <m/>
  </r>
  <r>
    <x v="128"/>
    <x v="1"/>
    <x v="2"/>
    <x v="6"/>
    <x v="0"/>
    <s v="Ua 13+"/>
    <n v="5.8"/>
    <s v="Vicky Kulkarni"/>
    <s v="Sanjay Verma, Krishna Bhat, Manish Bhatt"/>
    <n v="110"/>
    <m/>
  </r>
  <r>
    <x v="129"/>
    <x v="1"/>
    <x v="0"/>
    <x v="7"/>
    <x v="0"/>
    <s v="Ua 16+"/>
    <n v="8.6"/>
    <s v="Anushka Thakur"/>
    <s v="Ranbir Singh, Keerthy Menon"/>
    <n v="137"/>
    <m/>
  </r>
  <r>
    <x v="130"/>
    <x v="1"/>
    <x v="11"/>
    <x v="1"/>
    <x v="0"/>
    <s v="A"/>
    <n v="7.6"/>
    <s v="Rashmika Desai"/>
    <s v="Deepika Naidu, Shraddha Nair, Manoj Das, Arjun Singh"/>
    <n v="133"/>
    <m/>
  </r>
  <r>
    <x v="131"/>
    <x v="1"/>
    <x v="2"/>
    <x v="7"/>
    <x v="0"/>
    <s v="Ua 7+"/>
    <n v="8.1"/>
    <s v="Meera Agarwal"/>
    <s v="Shraddha Rao, Rajkummar Reddy, Vicky Verma"/>
    <n v="85"/>
    <m/>
  </r>
  <r>
    <x v="132"/>
    <x v="0"/>
    <x v="7"/>
    <x v="6"/>
    <x v="0"/>
    <s v="U"/>
    <n v="6.9"/>
    <s v="Vivaan Nair"/>
    <s v="Ranbir Jadhav, Kareena Kumar, Aarav Banerjee, Aarav Kumar"/>
    <m/>
    <n v="8"/>
  </r>
  <r>
    <x v="133"/>
    <x v="1"/>
    <x v="14"/>
    <x v="5"/>
    <x v="0"/>
    <s v="Ua 13+"/>
    <n v="7"/>
    <s v="Rajkummar Pathak"/>
    <s v="Siddharth Khan, Manoj Mukherjee"/>
    <n v="142"/>
    <m/>
  </r>
  <r>
    <x v="134"/>
    <x v="0"/>
    <x v="0"/>
    <x v="2"/>
    <x v="0"/>
    <s v="Ua 13+"/>
    <n v="6.1"/>
    <s v="Sara Srivastava"/>
    <s v="Raghav Agarwal, Aishwarya Desai, Vivaan Singh, Diya Menon"/>
    <m/>
    <n v="12"/>
  </r>
  <r>
    <x v="135"/>
    <x v="0"/>
    <x v="4"/>
    <x v="4"/>
    <x v="0"/>
    <s v="Ua 13+"/>
    <n v="8.3000000000000007"/>
    <s v="Nithya Pathak"/>
    <s v="Kiara Tripathi, Rashmika Bose, Rashmika Joshi"/>
    <m/>
    <n v="7"/>
  </r>
  <r>
    <x v="136"/>
    <x v="1"/>
    <x v="11"/>
    <x v="8"/>
    <x v="0"/>
    <s v="A"/>
    <n v="5.8"/>
    <s v="Shahid Shah"/>
    <s v="Sanjay Shetty, Varun Pathak"/>
    <n v="163"/>
    <m/>
  </r>
  <r>
    <x v="137"/>
    <x v="1"/>
    <x v="13"/>
    <x v="8"/>
    <x v="0"/>
    <s v="Ua 7+"/>
    <n v="3.7"/>
    <s v="Ayushmann Kulkarni"/>
    <s v="Varun Gupta, Zara Bhatt, Rashmika Nair, Nithya Verma"/>
    <n v="152"/>
    <m/>
  </r>
  <r>
    <x v="138"/>
    <x v="1"/>
    <x v="14"/>
    <x v="6"/>
    <x v="0"/>
    <s v="Ua 16+"/>
    <n v="5.6"/>
    <s v="Karthik Pathak"/>
    <s v="Zara Banerjee, Ishaan Pillai"/>
    <n v="82"/>
    <m/>
  </r>
  <r>
    <x v="139"/>
    <x v="0"/>
    <x v="12"/>
    <x v="8"/>
    <x v="0"/>
    <s v="U"/>
    <n v="7.5"/>
    <s v="Vicky Naidu"/>
    <s v="Harsha Mahajan, Mrunal Nair, Rohit Mukherjee, Anushka Bhat"/>
    <m/>
    <n v="9"/>
  </r>
  <r>
    <x v="140"/>
    <x v="1"/>
    <x v="16"/>
    <x v="7"/>
    <x v="0"/>
    <s v="Ua 16+"/>
    <n v="3.7"/>
    <s v="Riya Naidu"/>
    <s v="Samantha Bose, Rajkummar Chowdhury, Reyansh Reddy, Ananya Patel"/>
    <n v="92"/>
    <m/>
  </r>
  <r>
    <x v="141"/>
    <x v="1"/>
    <x v="14"/>
    <x v="6"/>
    <x v="0"/>
    <s v="Ua 7+"/>
    <n v="8.4"/>
    <s v="Taapsee Bhat"/>
    <s v="Ananya Ghosh, Varun Ghosh"/>
    <n v="124"/>
    <m/>
  </r>
  <r>
    <x v="142"/>
    <x v="1"/>
    <x v="11"/>
    <x v="8"/>
    <x v="0"/>
    <s v="Ua 13+"/>
    <n v="8.1"/>
    <s v="Samantha Bhat"/>
    <s v="Ananya Pathak, Aishwarya Bose"/>
    <n v="127"/>
    <m/>
  </r>
  <r>
    <x v="143"/>
    <x v="1"/>
    <x v="3"/>
    <x v="2"/>
    <x v="0"/>
    <s v="Ua 13+"/>
    <n v="8.3000000000000007"/>
    <s v="Alia Kumar"/>
    <s v="Manoj Singh, Anushka Banerjee"/>
    <n v="107"/>
    <m/>
  </r>
  <r>
    <x v="144"/>
    <x v="0"/>
    <x v="6"/>
    <x v="6"/>
    <x v="0"/>
    <s v="Ua 13+"/>
    <n v="6.6"/>
    <s v="Sanjay Mehta"/>
    <s v="Sanya Mahajan, Ira Srivastava, Rajkummar Jadhav"/>
    <m/>
    <n v="6"/>
  </r>
  <r>
    <x v="145"/>
    <x v="1"/>
    <x v="6"/>
    <x v="8"/>
    <x v="0"/>
    <s v="U"/>
    <n v="4.7"/>
    <s v="Zara Singh"/>
    <s v="Ayushmann Desai, Aarav Rao, Arjun Saxena, Nithya Kumar"/>
    <n v="94"/>
    <m/>
  </r>
  <r>
    <x v="146"/>
    <x v="0"/>
    <x v="5"/>
    <x v="1"/>
    <x v="0"/>
    <s v="U"/>
    <n v="5.4"/>
    <s v="Yash Srivastava"/>
    <s v="Rajkummar Gupta, Siddharth Rao, Yash Mahajan"/>
    <m/>
    <n v="8"/>
  </r>
  <r>
    <x v="147"/>
    <x v="1"/>
    <x v="10"/>
    <x v="6"/>
    <x v="0"/>
    <s v="Ua 16+"/>
    <n v="9.1999999999999993"/>
    <s v="Raghav Ghosh"/>
    <s v="Trisha Verma, Anushka Pandey"/>
    <n v="83"/>
    <m/>
  </r>
  <r>
    <x v="148"/>
    <x v="1"/>
    <x v="12"/>
    <x v="4"/>
    <x v="0"/>
    <s v="Ua 16+"/>
    <n v="6.6"/>
    <s v="Taapsee Jadhav"/>
    <s v="Deepika Patel, Anil Rao, Zara Kapoor, Raghav Chowdhury"/>
    <n v="80"/>
    <m/>
  </r>
  <r>
    <x v="149"/>
    <x v="0"/>
    <x v="10"/>
    <x v="5"/>
    <x v="0"/>
    <s v="Ua 13+"/>
    <n v="9.3000000000000007"/>
    <s v="Aarav Chauhan"/>
    <s v="Pankaj Thakur, Deepika Shah, Ayushmann Shetty, Ayushmann Thakur"/>
    <m/>
    <n v="7"/>
  </r>
  <r>
    <x v="150"/>
    <x v="0"/>
    <x v="12"/>
    <x v="8"/>
    <x v="0"/>
    <s v="Ua 13+"/>
    <n v="5.5"/>
    <s v="Aanya Shetty"/>
    <s v="Shahid Rao, Raghav Gupta"/>
    <m/>
    <n v="9"/>
  </r>
  <r>
    <x v="151"/>
    <x v="1"/>
    <x v="13"/>
    <x v="2"/>
    <x v="0"/>
    <s v="U"/>
    <n v="8.4"/>
    <s v="Karthik Bose"/>
    <s v="Shahid Banerjee, Sanjay Bhatt, Siddharth Desai"/>
    <n v="175"/>
    <m/>
  </r>
  <r>
    <x v="152"/>
    <x v="0"/>
    <x v="16"/>
    <x v="4"/>
    <x v="0"/>
    <s v="Ua 13+"/>
    <n v="8"/>
    <s v="Vicky Sharma"/>
    <s v="Aanya Pathak, Krishna Agarwal, Vicky Mehta, Alia Bhat"/>
    <m/>
    <n v="9"/>
  </r>
  <r>
    <x v="153"/>
    <x v="0"/>
    <x v="12"/>
    <x v="6"/>
    <x v="0"/>
    <s v="Ua 16+"/>
    <n v="4.5999999999999996"/>
    <s v="Aishwarya Kumar"/>
    <s v="Sanya Tripathi, Anushka Gupta, Ayushmann Bhat"/>
    <m/>
    <n v="8"/>
  </r>
  <r>
    <x v="154"/>
    <x v="1"/>
    <x v="10"/>
    <x v="6"/>
    <x v="0"/>
    <s v="A"/>
    <n v="6.8"/>
    <s v="Deepika Desai"/>
    <s v="Anil Banerjee, Priyanka Saxena, Alia Singh, Zara Kulkarni"/>
    <n v="92"/>
    <m/>
  </r>
  <r>
    <x v="155"/>
    <x v="0"/>
    <x v="3"/>
    <x v="0"/>
    <x v="0"/>
    <s v="A"/>
    <n v="8"/>
    <s v="Aditya Chowdhury"/>
    <s v="Aishwarya Saxena, Vivaan Reddy"/>
    <m/>
    <n v="12"/>
  </r>
  <r>
    <x v="156"/>
    <x v="1"/>
    <x v="16"/>
    <x v="3"/>
    <x v="1"/>
    <s v="Ua 7+"/>
    <n v="8"/>
    <s v="Ayushmann Reddy"/>
    <s v="Irrfan Bose, Kiara Thakur"/>
    <n v="158"/>
    <m/>
  </r>
  <r>
    <x v="157"/>
    <x v="1"/>
    <x v="1"/>
    <x v="6"/>
    <x v="1"/>
    <s v="A"/>
    <n v="7.2"/>
    <s v="Nayanthara Kulkarni"/>
    <s v="Siddharth Pathak, Nawaz Chowdhury, Nitya Bose"/>
    <n v="118"/>
    <m/>
  </r>
  <r>
    <x v="158"/>
    <x v="1"/>
    <x v="7"/>
    <x v="1"/>
    <x v="1"/>
    <s v="Ua 13+"/>
    <n v="5.4"/>
    <s v="Pankaj Pillai"/>
    <s v="Vivaan Shetty, Kajol Singh, Aanya Khan, Shahid Iyer"/>
    <n v="92"/>
    <m/>
  </r>
  <r>
    <x v="159"/>
    <x v="1"/>
    <x v="12"/>
    <x v="2"/>
    <x v="1"/>
    <s v="Ua 13+"/>
    <n v="4.4000000000000004"/>
    <s v="Rani Agarwal"/>
    <s v="Shraddha Banerjee, Shahid Chauhan, Manoj Singh"/>
    <n v="138"/>
    <m/>
  </r>
  <r>
    <x v="160"/>
    <x v="1"/>
    <x v="5"/>
    <x v="2"/>
    <x v="1"/>
    <s v="Ua 13+"/>
    <n v="4.8"/>
    <s v="Arjun Gupta"/>
    <s v="Karthik Menon, Nitya Desai"/>
    <n v="162"/>
    <m/>
  </r>
  <r>
    <x v="161"/>
    <x v="1"/>
    <x v="1"/>
    <x v="8"/>
    <x v="1"/>
    <s v="A"/>
    <n v="8.6999999999999993"/>
    <s v="Ishaan Shetty"/>
    <s v="Deepika Shetty, Samantha Khan, Rohit Das"/>
    <n v="122"/>
    <m/>
  </r>
  <r>
    <x v="162"/>
    <x v="1"/>
    <x v="2"/>
    <x v="7"/>
    <x v="1"/>
    <s v="Ua 13+"/>
    <n v="8.4"/>
    <s v="Alia Das"/>
    <s v="Shahid Singh, Anil Das, Ananya Gupta"/>
    <n v="170"/>
    <m/>
  </r>
  <r>
    <x v="163"/>
    <x v="1"/>
    <x v="3"/>
    <x v="5"/>
    <x v="1"/>
    <s v="Ua 16+"/>
    <n v="6.3"/>
    <s v="Alia Kapoor"/>
    <s v="Aishwarya Menon, Arjun Das"/>
    <n v="178"/>
    <m/>
  </r>
  <r>
    <x v="164"/>
    <x v="1"/>
    <x v="12"/>
    <x v="9"/>
    <x v="1"/>
    <s v="Ua 16+"/>
    <n v="7.6"/>
    <s v="Trisha Mahajan"/>
    <s v="Shraddha Mahajan, Aditya Joshi, Rajkummar Srivastava, Siddharth Ghosh"/>
    <n v="112"/>
    <m/>
  </r>
  <r>
    <x v="165"/>
    <x v="1"/>
    <x v="2"/>
    <x v="4"/>
    <x v="1"/>
    <s v="Ua 13+"/>
    <n v="7.5"/>
    <s v="Priyanka Menon"/>
    <s v="Pranav Kumar, Nayanthara Tripathi, Rahul Shah, Irrfan Pathak"/>
    <n v="103"/>
    <m/>
  </r>
  <r>
    <x v="166"/>
    <x v="0"/>
    <x v="15"/>
    <x v="1"/>
    <x v="1"/>
    <s v="Ua 16+"/>
    <n v="5"/>
    <s v="Pankaj Das"/>
    <s v="Priyanka Pathak, Ishaan Tripathi, Krishna Pathak, Vivaan Menon"/>
    <m/>
    <n v="8"/>
  </r>
  <r>
    <x v="167"/>
    <x v="0"/>
    <x v="17"/>
    <x v="7"/>
    <x v="1"/>
    <s v="Ua 7+"/>
    <n v="5.9"/>
    <s v="Shraddha Thakur"/>
    <s v="Mrunal Srivastava, Trisha Srivastava"/>
    <m/>
    <n v="9"/>
  </r>
  <r>
    <x v="168"/>
    <x v="0"/>
    <x v="5"/>
    <x v="0"/>
    <x v="1"/>
    <s v="Ua 13+"/>
    <n v="7.8"/>
    <s v="Aarav Srivastava"/>
    <s v="Mrunal Sharma, Nayanthara Thakur, Nayanthara Pillai, Krishna Naidu"/>
    <m/>
    <n v="11"/>
  </r>
  <r>
    <x v="169"/>
    <x v="1"/>
    <x v="10"/>
    <x v="0"/>
    <x v="1"/>
    <s v="U"/>
    <n v="7.5"/>
    <s v="Ayushmann Jadhav"/>
    <s v="Keerthy Mahajan, Arjun Mehta, Anil Gupta"/>
    <n v="142"/>
    <m/>
  </r>
  <r>
    <x v="170"/>
    <x v="0"/>
    <x v="0"/>
    <x v="7"/>
    <x v="1"/>
    <s v="Ua 16+"/>
    <n v="3.9"/>
    <s v="Aditya Pillai"/>
    <s v="Arjun Joshi, Mrunal Joshi, Kiara Sharma, Sanya Kapoor"/>
    <m/>
    <n v="11"/>
  </r>
  <r>
    <x v="171"/>
    <x v="0"/>
    <x v="2"/>
    <x v="5"/>
    <x v="1"/>
    <s v="Ua 13+"/>
    <n v="6.1"/>
    <s v="Riya Naidu"/>
    <s v="Diya Joshi, Meera Kumar, Samantha Mahajan"/>
    <m/>
    <n v="12"/>
  </r>
  <r>
    <x v="172"/>
    <x v="0"/>
    <x v="1"/>
    <x v="4"/>
    <x v="1"/>
    <s v="A"/>
    <n v="5"/>
    <s v="Riya Patel"/>
    <s v="Shraddha Naidu, Harsha Patel, Vicky Banerjee"/>
    <m/>
    <n v="9"/>
  </r>
  <r>
    <x v="173"/>
    <x v="0"/>
    <x v="1"/>
    <x v="6"/>
    <x v="1"/>
    <s v="Ua 16+"/>
    <n v="6.9"/>
    <s v="Aanya Chauhan"/>
    <s v="Shraddha Singh, Kareena Pandey, Kiara Chowdhury, Keerthy Nair"/>
    <m/>
    <n v="6"/>
  </r>
  <r>
    <x v="174"/>
    <x v="0"/>
    <x v="4"/>
    <x v="0"/>
    <x v="1"/>
    <s v="U"/>
    <n v="7.1"/>
    <s v="Aishwarya Srivastava"/>
    <s v="Vikram Thakur, Ishaan Gupta, Sanya Das, Diya Joshi"/>
    <m/>
    <n v="12"/>
  </r>
  <r>
    <x v="175"/>
    <x v="0"/>
    <x v="14"/>
    <x v="6"/>
    <x v="1"/>
    <s v="A"/>
    <n v="7.6"/>
    <s v="Manish Reddy"/>
    <s v="Pranav Saxena, Mrunal Agarwal"/>
    <m/>
    <n v="8"/>
  </r>
  <r>
    <x v="176"/>
    <x v="1"/>
    <x v="17"/>
    <x v="6"/>
    <x v="1"/>
    <s v="Ua 13+"/>
    <n v="3.9"/>
    <s v="Rashmika Thakur"/>
    <s v="Trisha Shah, Deepika Sharma, Siddharth Singh, Rajkummar Mahajan"/>
    <n v="147"/>
    <m/>
  </r>
  <r>
    <x v="177"/>
    <x v="0"/>
    <x v="9"/>
    <x v="0"/>
    <x v="1"/>
    <s v="Ua 13+"/>
    <n v="7.1"/>
    <s v="Rohit Bose"/>
    <s v="Manish Jadhav, Ananya Singh"/>
    <m/>
    <n v="9"/>
  </r>
  <r>
    <x v="178"/>
    <x v="1"/>
    <x v="7"/>
    <x v="5"/>
    <x v="1"/>
    <s v="A"/>
    <n v="9.1999999999999993"/>
    <s v="Raghav Pathak"/>
    <s v="Katrina Chowdhury, Samantha Naidu, Varun Das"/>
    <n v="168"/>
    <m/>
  </r>
  <r>
    <x v="179"/>
    <x v="0"/>
    <x v="5"/>
    <x v="3"/>
    <x v="1"/>
    <s v="Ua 7+"/>
    <n v="8.8000000000000007"/>
    <s v="Deepika Shah"/>
    <s v="Zara Chowdhury, Sanjay Chowdhury"/>
    <m/>
    <n v="10"/>
  </r>
  <r>
    <x v="180"/>
    <x v="0"/>
    <x v="13"/>
    <x v="8"/>
    <x v="1"/>
    <s v="Ua 16+"/>
    <n v="4.5"/>
    <s v="Aarav Patel"/>
    <s v="Taapsee Iyer, Sanjay Patel"/>
    <m/>
    <n v="7"/>
  </r>
  <r>
    <x v="181"/>
    <x v="0"/>
    <x v="8"/>
    <x v="5"/>
    <x v="1"/>
    <s v="A"/>
    <n v="9.1"/>
    <s v="Ishaan Das"/>
    <s v="Deepika Agarwal, Rani Saxena"/>
    <m/>
    <n v="9"/>
  </r>
  <r>
    <x v="182"/>
    <x v="1"/>
    <x v="14"/>
    <x v="8"/>
    <x v="1"/>
    <s v="Ua 13+"/>
    <n v="8.9"/>
    <s v="Riya Naidu"/>
    <s v="Pranav Banerjee, Vikram Tripathi"/>
    <n v="147"/>
    <m/>
  </r>
  <r>
    <x v="183"/>
    <x v="0"/>
    <x v="17"/>
    <x v="6"/>
    <x v="1"/>
    <s v="Ua 16+"/>
    <n v="4.7"/>
    <s v="Rashmika Bhat"/>
    <s v="Mrunal Khan, Rahul Tripathi, Aarav Bhat"/>
    <m/>
    <n v="10"/>
  </r>
  <r>
    <x v="184"/>
    <x v="1"/>
    <x v="3"/>
    <x v="9"/>
    <x v="1"/>
    <s v="Ua 13+"/>
    <n v="5.3"/>
    <s v="Aanya Tripathi"/>
    <s v="Rahul Mahajan, Deepika Mahajan, Harsha Verma"/>
    <n v="173"/>
    <m/>
  </r>
  <r>
    <x v="185"/>
    <x v="1"/>
    <x v="14"/>
    <x v="2"/>
    <x v="1"/>
    <s v="Ua 13+"/>
    <n v="6.6"/>
    <s v="Aditya Pillai"/>
    <s v="Rahul Patel, Kiara Sharma, Samantha Gupta"/>
    <n v="127"/>
    <m/>
  </r>
  <r>
    <x v="186"/>
    <x v="1"/>
    <x v="10"/>
    <x v="5"/>
    <x v="1"/>
    <s v="A"/>
    <n v="6.4"/>
    <s v="Ayushmann Shetty"/>
    <s v="Anil Bose, Nithya Menon"/>
    <n v="161"/>
    <m/>
  </r>
  <r>
    <x v="187"/>
    <x v="0"/>
    <x v="9"/>
    <x v="8"/>
    <x v="1"/>
    <s v="Ua 16+"/>
    <n v="6.7"/>
    <s v="Trisha Das"/>
    <s v="Anushka Srivastava, Zara Bhatt, Nithya Kulkarni, Taapsee Jadhav"/>
    <m/>
    <n v="6"/>
  </r>
  <r>
    <x v="188"/>
    <x v="0"/>
    <x v="4"/>
    <x v="0"/>
    <x v="1"/>
    <s v="Ua 16+"/>
    <n v="8.6999999999999993"/>
    <s v="Vivaan Saxena"/>
    <s v="Shahid Gupta, Siddharth Saxena, Keerthy Ghosh, Krishna Nair"/>
    <m/>
    <n v="7"/>
  </r>
  <r>
    <x v="189"/>
    <x v="0"/>
    <x v="1"/>
    <x v="3"/>
    <x v="1"/>
    <s v="Ua 16+"/>
    <n v="5.0999999999999996"/>
    <s v="Sanya Reddy"/>
    <s v="Samantha Bhatt, Manish Srivastava"/>
    <m/>
    <n v="7"/>
  </r>
  <r>
    <x v="190"/>
    <x v="1"/>
    <x v="9"/>
    <x v="4"/>
    <x v="1"/>
    <s v="A"/>
    <n v="7.1"/>
    <s v="Priyanka Kumar"/>
    <s v="Vivaan Shetty, Ranbir Jadhav"/>
    <n v="133"/>
    <m/>
  </r>
  <r>
    <x v="191"/>
    <x v="1"/>
    <x v="15"/>
    <x v="1"/>
    <x v="1"/>
    <s v="Ua 13+"/>
    <n v="6.8"/>
    <s v="Ishaan Patel"/>
    <s v="Pankaj Jadhav, Deepika Sharma"/>
    <n v="130"/>
    <m/>
  </r>
  <r>
    <x v="192"/>
    <x v="0"/>
    <x v="2"/>
    <x v="7"/>
    <x v="1"/>
    <s v="A"/>
    <n v="7.7"/>
    <s v="Vivaan Bhat"/>
    <s v="Deepika Chauhan, Krishna Chowdhury"/>
    <m/>
    <n v="9"/>
  </r>
  <r>
    <x v="193"/>
    <x v="1"/>
    <x v="8"/>
    <x v="6"/>
    <x v="1"/>
    <s v="Ua 16+"/>
    <n v="4.8"/>
    <s v="Harsha Reddy"/>
    <s v="Ayushmann Bose, Diya Iyer, Harsha Pandey, Anushka Mukherjee"/>
    <n v="87"/>
    <m/>
  </r>
  <r>
    <x v="194"/>
    <x v="1"/>
    <x v="4"/>
    <x v="5"/>
    <x v="1"/>
    <s v="Ua 16+"/>
    <n v="3.7"/>
    <s v="Ananya Reddy"/>
    <s v="Siddharth Yadav, Reyansh Agarwal"/>
    <n v="86"/>
    <m/>
  </r>
  <r>
    <x v="195"/>
    <x v="0"/>
    <x v="11"/>
    <x v="1"/>
    <x v="1"/>
    <s v="A"/>
    <n v="7.1"/>
    <s v="Mrunal Pillai"/>
    <s v="Anushka Reddy, Vivaan Kulkarni"/>
    <m/>
    <n v="12"/>
  </r>
  <r>
    <x v="196"/>
    <x v="0"/>
    <x v="10"/>
    <x v="5"/>
    <x v="1"/>
    <s v="Ua 16+"/>
    <n v="8.3000000000000007"/>
    <s v="Katrina Chowdhury"/>
    <s v="Ayushmann Tripathi, Rajkummar Thakur, Varun Desai"/>
    <m/>
    <n v="12"/>
  </r>
  <r>
    <x v="197"/>
    <x v="0"/>
    <x v="8"/>
    <x v="4"/>
    <x v="1"/>
    <s v="A"/>
    <n v="8"/>
    <s v="Nitya Shah"/>
    <s v="Irrfan Shetty, Sanya Mehta, Samantha Mukherjee, Rahul Kumar"/>
    <m/>
    <n v="12"/>
  </r>
  <r>
    <x v="198"/>
    <x v="1"/>
    <x v="6"/>
    <x v="0"/>
    <x v="1"/>
    <s v="Ua 13+"/>
    <n v="7.1"/>
    <s v="Nayanthara Kapoor"/>
    <s v="Riya Verma, Shraddha Jadhav, Manoj Naidu"/>
    <n v="120"/>
    <m/>
  </r>
  <r>
    <x v="199"/>
    <x v="0"/>
    <x v="16"/>
    <x v="4"/>
    <x v="1"/>
    <s v="Ua 16+"/>
    <n v="7"/>
    <s v="Siddharth Sharma"/>
    <s v="Rohit Yadav, Ranbir Menon, Aditya Pandey, Karthik Nair"/>
    <m/>
    <n v="11"/>
  </r>
  <r>
    <x v="200"/>
    <x v="0"/>
    <x v="13"/>
    <x v="0"/>
    <x v="1"/>
    <s v="Ua 13+"/>
    <n v="7.7"/>
    <s v="Trisha Khan"/>
    <s v="Meera Das, Sanya Pillai, Ananya Yadav, Sanjay Banerjee"/>
    <m/>
    <n v="9"/>
  </r>
  <r>
    <x v="201"/>
    <x v="0"/>
    <x v="12"/>
    <x v="9"/>
    <x v="1"/>
    <s v="Ua 16+"/>
    <n v="6.5"/>
    <s v="Siddharth Rao"/>
    <s v="Zara Joshi, Reyansh Joshi, Raghav Pandey, Ananya Pathak"/>
    <m/>
    <n v="6"/>
  </r>
  <r>
    <x v="202"/>
    <x v="0"/>
    <x v="1"/>
    <x v="5"/>
    <x v="1"/>
    <s v="Ua 7+"/>
    <n v="4.7"/>
    <s v="Manoj Pillai"/>
    <s v="Aanya Saxena, Priyanka Sharma, Karthik Sharma, Rani Yadav"/>
    <m/>
    <n v="8"/>
  </r>
  <r>
    <x v="203"/>
    <x v="0"/>
    <x v="15"/>
    <x v="8"/>
    <x v="1"/>
    <s v="Ua 16+"/>
    <n v="7.9"/>
    <s v="Samantha Tripathi"/>
    <s v="Taapsee Menon, Siddharth Iyer"/>
    <m/>
    <n v="7"/>
  </r>
  <r>
    <x v="204"/>
    <x v="1"/>
    <x v="14"/>
    <x v="8"/>
    <x v="1"/>
    <s v="A"/>
    <n v="7.1"/>
    <s v="Vikram Agarwal"/>
    <s v="Kiara Bhat, Riya Gupta"/>
    <n v="151"/>
    <m/>
  </r>
  <r>
    <x v="205"/>
    <x v="0"/>
    <x v="4"/>
    <x v="9"/>
    <x v="1"/>
    <s v="Ua 7+"/>
    <n v="9.1999999999999993"/>
    <s v="Diya Nair"/>
    <s v="Raghav Mukherjee, Irrfan Naidu, Riya Reddy, Ranbir Mukherjee"/>
    <m/>
    <n v="11"/>
  </r>
  <r>
    <x v="206"/>
    <x v="1"/>
    <x v="2"/>
    <x v="1"/>
    <x v="1"/>
    <s v="Ua 13+"/>
    <n v="4.4000000000000004"/>
    <s v="Sai Pandey"/>
    <s v="Alia Kulkarni, Manish Shah"/>
    <n v="151"/>
    <m/>
  </r>
  <r>
    <x v="207"/>
    <x v="1"/>
    <x v="6"/>
    <x v="9"/>
    <x v="1"/>
    <s v="Ua 16+"/>
    <n v="5.9"/>
    <s v="Sanjay Mehta"/>
    <s v="Karthik Yadav, Aishwarya Iyer, Krishna Tripathi, Zara Menon"/>
    <n v="135"/>
    <m/>
  </r>
  <r>
    <x v="208"/>
    <x v="1"/>
    <x v="14"/>
    <x v="9"/>
    <x v="1"/>
    <s v="Ua 13+"/>
    <n v="3.8"/>
    <s v="Anushka Bhat"/>
    <s v="Varun Chauhan, Kajol Kulkarni"/>
    <n v="80"/>
    <m/>
  </r>
  <r>
    <x v="209"/>
    <x v="1"/>
    <x v="0"/>
    <x v="0"/>
    <x v="1"/>
    <s v="Ua 13+"/>
    <n v="4.2"/>
    <s v="Ananya Chauhan"/>
    <s v="Shraddha Rao, Meera Rao"/>
    <n v="166"/>
    <m/>
  </r>
  <r>
    <x v="210"/>
    <x v="0"/>
    <x v="12"/>
    <x v="0"/>
    <x v="1"/>
    <s v="A"/>
    <n v="3.9"/>
    <s v="Ananya Khan"/>
    <s v="Mrunal Verma, Vikram Kulkarni, Alia Verma, Kareena Tripathi"/>
    <m/>
    <n v="9"/>
  </r>
  <r>
    <x v="211"/>
    <x v="1"/>
    <x v="10"/>
    <x v="5"/>
    <x v="1"/>
    <s v="A"/>
    <n v="5.7"/>
    <s v="Trisha Verma"/>
    <s v="Ayushmann Ghosh, Sanya Chauhan, Raghav Shah"/>
    <n v="81"/>
    <m/>
  </r>
  <r>
    <x v="212"/>
    <x v="0"/>
    <x v="5"/>
    <x v="5"/>
    <x v="1"/>
    <s v="A"/>
    <n v="5.9"/>
    <s v="Ranbir Mehta"/>
    <s v="Yash Pathak, Varun Chowdhury, Nawaz Khan, Ishaan Mahajan"/>
    <m/>
    <n v="10"/>
  </r>
  <r>
    <x v="213"/>
    <x v="0"/>
    <x v="16"/>
    <x v="2"/>
    <x v="1"/>
    <s v="A"/>
    <n v="8.6"/>
    <s v="Rohit Menon"/>
    <s v="Ranveer Nair, Sara Kapoor, Manish Agarwal, Krishna Pathak"/>
    <m/>
    <n v="11"/>
  </r>
  <r>
    <x v="214"/>
    <x v="0"/>
    <x v="5"/>
    <x v="2"/>
    <x v="1"/>
    <s v="Ua 13+"/>
    <n v="4.4000000000000004"/>
    <s v="Rashmika Pandey"/>
    <s v="Sanjay Bhatt, Alia Kumar, Rani Saxena"/>
    <m/>
    <n v="10"/>
  </r>
  <r>
    <x v="215"/>
    <x v="1"/>
    <x v="9"/>
    <x v="0"/>
    <x v="1"/>
    <s v="Ua 16+"/>
    <n v="4.4000000000000004"/>
    <s v="Trisha Bhatt"/>
    <s v="Diya Mehta, Nitya Chowdhury, Keerthy Bhat"/>
    <n v="152"/>
    <m/>
  </r>
  <r>
    <x v="216"/>
    <x v="0"/>
    <x v="17"/>
    <x v="2"/>
    <x v="1"/>
    <s v="Ua 13+"/>
    <n v="5.4"/>
    <s v="Riya Bhat"/>
    <s v="Vivaan Kumar, Anil Khan"/>
    <m/>
    <n v="12"/>
  </r>
  <r>
    <x v="217"/>
    <x v="1"/>
    <x v="13"/>
    <x v="0"/>
    <x v="1"/>
    <s v="Ua 13+"/>
    <n v="7.9"/>
    <s v="Anil Iyer"/>
    <s v="Trisha Pandey, Rohit Mukherjee, Reyansh Naidu, Taapsee Naidu"/>
    <n v="104"/>
    <m/>
  </r>
  <r>
    <x v="218"/>
    <x v="0"/>
    <x v="12"/>
    <x v="1"/>
    <x v="1"/>
    <s v="Ua 13+"/>
    <n v="3.9"/>
    <s v="Keerthy Bhat"/>
    <s v="Nayanthara Verma, Ira Chowdhury"/>
    <m/>
    <n v="9"/>
  </r>
  <r>
    <x v="219"/>
    <x v="0"/>
    <x v="3"/>
    <x v="7"/>
    <x v="1"/>
    <s v="A"/>
    <n v="8.1"/>
    <s v="Pankaj Tripathi"/>
    <s v="Meera Pillai, Ananya Ghosh, Rashmika Singh"/>
    <m/>
    <n v="9"/>
  </r>
  <r>
    <x v="220"/>
    <x v="1"/>
    <x v="12"/>
    <x v="3"/>
    <x v="1"/>
    <s v="A"/>
    <n v="4.3"/>
    <s v="Shahid Yadav"/>
    <s v="Raghav Shetty, Zara Khan, Shahid Mukherjee, Varun Shetty"/>
    <n v="105"/>
    <m/>
  </r>
  <r>
    <x v="221"/>
    <x v="1"/>
    <x v="11"/>
    <x v="6"/>
    <x v="1"/>
    <s v="A"/>
    <n v="8.6"/>
    <s v="Pranav Joshi"/>
    <s v="Ishaan Bose, Aishwarya Sharma, Kiara Joshi, Sara Kulkarni"/>
    <n v="157"/>
    <m/>
  </r>
  <r>
    <x v="222"/>
    <x v="1"/>
    <x v="8"/>
    <x v="8"/>
    <x v="1"/>
    <s v="A"/>
    <n v="8.4"/>
    <s v="Kiara Gupta"/>
    <s v="Vicky Banerjee, Ananya Banerjee, Manish Shetty"/>
    <n v="119"/>
    <m/>
  </r>
  <r>
    <x v="223"/>
    <x v="1"/>
    <x v="6"/>
    <x v="3"/>
    <x v="1"/>
    <s v="A"/>
    <n v="7.4"/>
    <s v="Vivaan Reddy"/>
    <s v="Pankaj Desai, Trisha Chowdhury, Anil Desai, Ananya Shah"/>
    <n v="100"/>
    <m/>
  </r>
  <r>
    <x v="224"/>
    <x v="0"/>
    <x v="14"/>
    <x v="5"/>
    <x v="1"/>
    <s v="U"/>
    <n v="7.9"/>
    <s v="Nitya Pandey"/>
    <s v="Karthik Pillai, Raghav Agarwal, Anil Singh"/>
    <m/>
    <n v="6"/>
  </r>
  <r>
    <x v="225"/>
    <x v="1"/>
    <x v="5"/>
    <x v="6"/>
    <x v="1"/>
    <s v="Ua 16+"/>
    <n v="9.1999999999999993"/>
    <s v="Diya Mukherjee"/>
    <s v="Keerthy Jadhav, Nayanthara Pandey, Trisha Banerjee, Sara Sharma"/>
    <n v="91"/>
    <m/>
  </r>
  <r>
    <x v="226"/>
    <x v="0"/>
    <x v="15"/>
    <x v="1"/>
    <x v="1"/>
    <s v="Ua 16+"/>
    <n v="6.1"/>
    <s v="Aanya Kulkarni"/>
    <s v="Anushka Das, Sara Saxena, Karthik Kapoor, Vicky Sharma"/>
    <m/>
    <n v="12"/>
  </r>
  <r>
    <x v="227"/>
    <x v="1"/>
    <x v="17"/>
    <x v="9"/>
    <x v="1"/>
    <s v="Ua 7+"/>
    <n v="8"/>
    <s v="Pranav Bose"/>
    <s v="Nayanthara Kumar, Meera Joshi, Anushka Reddy"/>
    <n v="163"/>
    <m/>
  </r>
  <r>
    <x v="228"/>
    <x v="0"/>
    <x v="3"/>
    <x v="4"/>
    <x v="1"/>
    <s v="Ua 13+"/>
    <n v="3.6"/>
    <s v="Diya Yadav"/>
    <s v="Arjun Mukherjee, Manoj Pathak, Riya Sharma, Nayanthara Bose"/>
    <m/>
    <n v="9"/>
  </r>
  <r>
    <x v="229"/>
    <x v="1"/>
    <x v="13"/>
    <x v="1"/>
    <x v="1"/>
    <s v="A"/>
    <n v="8.9"/>
    <s v="Rajkummar Naidu"/>
    <s v="Rani Das, Aanya Patel, Rohit Verma, Sai Nair"/>
    <n v="81"/>
    <m/>
  </r>
  <r>
    <x v="230"/>
    <x v="0"/>
    <x v="14"/>
    <x v="0"/>
    <x v="1"/>
    <s v="U"/>
    <n v="4.5"/>
    <s v="Nitya Khan"/>
    <s v="Keerthy Singh, Ira Desai"/>
    <m/>
    <n v="7"/>
  </r>
  <r>
    <x v="231"/>
    <x v="0"/>
    <x v="17"/>
    <x v="1"/>
    <x v="1"/>
    <s v="Ua 16+"/>
    <n v="8.6999999999999993"/>
    <s v="Taapsee Mahajan"/>
    <s v="Kiara Kumar, Vicky Yadav, Riya Kulkarni, Aishwarya Iyer"/>
    <m/>
    <n v="11"/>
  </r>
  <r>
    <x v="232"/>
    <x v="0"/>
    <x v="10"/>
    <x v="4"/>
    <x v="1"/>
    <s v="Ua 16+"/>
    <n v="7.6"/>
    <s v="Siddharth Jadhav"/>
    <s v="Ishaan Thakur, Ishaan Shetty"/>
    <m/>
    <n v="12"/>
  </r>
  <r>
    <x v="233"/>
    <x v="0"/>
    <x v="8"/>
    <x v="9"/>
    <x v="1"/>
    <s v="A"/>
    <n v="6.8"/>
    <s v="Anushka Bose"/>
    <s v="Aditya Rao, Ira Yadav"/>
    <m/>
    <n v="8"/>
  </r>
  <r>
    <x v="234"/>
    <x v="1"/>
    <x v="5"/>
    <x v="0"/>
    <x v="1"/>
    <s v="Ua 16+"/>
    <n v="4.9000000000000004"/>
    <s v="Irrfan Kumar"/>
    <s v="Anushka Das, Harsha Saxena"/>
    <n v="103"/>
    <m/>
  </r>
  <r>
    <x v="235"/>
    <x v="0"/>
    <x v="2"/>
    <x v="0"/>
    <x v="1"/>
    <s v="Ua 13+"/>
    <n v="8.8000000000000007"/>
    <s v="Nitya Kumar"/>
    <s v="Karthik Srivastava, Yash Khan"/>
    <m/>
    <n v="9"/>
  </r>
  <r>
    <x v="236"/>
    <x v="0"/>
    <x v="3"/>
    <x v="5"/>
    <x v="1"/>
    <s v="A"/>
    <n v="3.9"/>
    <s v="Riya Chowdhury"/>
    <s v="Raghav Khan, Priyanka Bhat"/>
    <m/>
    <n v="7"/>
  </r>
  <r>
    <x v="237"/>
    <x v="1"/>
    <x v="3"/>
    <x v="7"/>
    <x v="1"/>
    <s v="Ua 16+"/>
    <n v="8.5"/>
    <s v="Anushka Kumar"/>
    <s v="Irrfan Mahajan, Sanjay Kumar, Mrunal Kapoor"/>
    <n v="100"/>
    <m/>
  </r>
  <r>
    <x v="238"/>
    <x v="1"/>
    <x v="4"/>
    <x v="8"/>
    <x v="1"/>
    <s v="Ua 13+"/>
    <n v="6.2"/>
    <s v="Diya Khan"/>
    <s v="Krishna Khan, Irrfan Desai"/>
    <n v="91"/>
    <m/>
  </r>
  <r>
    <x v="239"/>
    <x v="0"/>
    <x v="1"/>
    <x v="7"/>
    <x v="1"/>
    <s v="A"/>
    <n v="3.7"/>
    <s v="Varun Banerjee"/>
    <s v="Nitya Desai, Trisha Kulkarni, Nithya Singh"/>
    <m/>
    <n v="12"/>
  </r>
  <r>
    <x v="240"/>
    <x v="1"/>
    <x v="8"/>
    <x v="5"/>
    <x v="1"/>
    <s v="Ua 16+"/>
    <n v="8.6999999999999993"/>
    <s v="Riya Chowdhury"/>
    <s v="Ananya Thakur, Samantha Khan, Trisha Shah, Siddharth Tripathi"/>
    <n v="124"/>
    <m/>
  </r>
  <r>
    <x v="241"/>
    <x v="0"/>
    <x v="12"/>
    <x v="8"/>
    <x v="1"/>
    <s v="U"/>
    <n v="5"/>
    <s v="Ranbir Singh"/>
    <s v="Vicky Patel, Aanya Ghosh"/>
    <m/>
    <n v="6"/>
  </r>
  <r>
    <x v="242"/>
    <x v="0"/>
    <x v="2"/>
    <x v="5"/>
    <x v="1"/>
    <s v="Ua 13+"/>
    <n v="4.9000000000000004"/>
    <s v="Riya Das"/>
    <s v="Aishwarya Mukherjee, Ananya Verma, Deepika Verma"/>
    <m/>
    <n v="8"/>
  </r>
  <r>
    <x v="243"/>
    <x v="0"/>
    <x v="10"/>
    <x v="2"/>
    <x v="1"/>
    <s v="A"/>
    <n v="5.3"/>
    <s v="Nithya Kulkarni"/>
    <s v="Aarav Kumar, Trisha Mehta"/>
    <m/>
    <n v="10"/>
  </r>
  <r>
    <x v="244"/>
    <x v="1"/>
    <x v="2"/>
    <x v="7"/>
    <x v="1"/>
    <s v="Ua 16+"/>
    <n v="6.9"/>
    <s v="Ayushmann Desai"/>
    <s v="Deepika Srivastava, Vicky Sharma, Mrunal Rao"/>
    <n v="99"/>
    <m/>
  </r>
  <r>
    <x v="245"/>
    <x v="1"/>
    <x v="4"/>
    <x v="4"/>
    <x v="1"/>
    <s v="Ua 13+"/>
    <n v="9"/>
    <s v="Vivaan Chauhan"/>
    <s v="Nayanthara Joshi, Sai Kapoor"/>
    <n v="88"/>
    <m/>
  </r>
  <r>
    <x v="246"/>
    <x v="1"/>
    <x v="8"/>
    <x v="0"/>
    <x v="1"/>
    <s v="Ua 13+"/>
    <n v="5"/>
    <s v="Zara Bhat"/>
    <s v="Aarav Ghosh, Vikram Pathak"/>
    <n v="113"/>
    <m/>
  </r>
  <r>
    <x v="247"/>
    <x v="0"/>
    <x v="6"/>
    <x v="4"/>
    <x v="1"/>
    <s v="Ua 13+"/>
    <n v="8.4"/>
    <s v="Sanjay Rao"/>
    <s v="Vivaan Kapoor, Nayanthara Pillai, Katrina Banerjee, Katrina Yadav"/>
    <m/>
    <n v="8"/>
  </r>
  <r>
    <x v="248"/>
    <x v="0"/>
    <x v="9"/>
    <x v="9"/>
    <x v="1"/>
    <s v="A"/>
    <n v="7.4"/>
    <s v="Pranav Pathak"/>
    <s v="Anil Mehta, Zara Ghosh, Vicky Das"/>
    <m/>
    <n v="11"/>
  </r>
  <r>
    <x v="249"/>
    <x v="0"/>
    <x v="0"/>
    <x v="3"/>
    <x v="1"/>
    <s v="A"/>
    <n v="4.7"/>
    <s v="Riya Khan"/>
    <s v="Irrfan Mahajan, Pankaj Desai, Manoj Kulkarni, Priyanka Tripathi"/>
    <m/>
    <n v="9"/>
  </r>
  <r>
    <x v="250"/>
    <x v="0"/>
    <x v="7"/>
    <x v="3"/>
    <x v="1"/>
    <s v="Ua 13+"/>
    <n v="6.4"/>
    <s v="Rajkummar Shetty"/>
    <s v="Ayushmann Jadhav, Keerthy Kumar"/>
    <m/>
    <n v="8"/>
  </r>
  <r>
    <x v="251"/>
    <x v="1"/>
    <x v="12"/>
    <x v="7"/>
    <x v="1"/>
    <s v="Ua 16+"/>
    <n v="4.0999999999999996"/>
    <s v="Kajol Agarwal"/>
    <s v="Siddharth Singh, Rani Chowdhury, Samantha Srivastava"/>
    <n v="84"/>
    <m/>
  </r>
  <r>
    <x v="252"/>
    <x v="1"/>
    <x v="15"/>
    <x v="6"/>
    <x v="1"/>
    <s v="Ua 13+"/>
    <n v="8.6999999999999993"/>
    <s v="Samantha Chowdhury"/>
    <s v="Krishna Agarwal, Arjun Chowdhury"/>
    <n v="164"/>
    <m/>
  </r>
  <r>
    <x v="253"/>
    <x v="1"/>
    <x v="12"/>
    <x v="9"/>
    <x v="1"/>
    <s v="Ua 13+"/>
    <n v="4"/>
    <s v="Rani Chauhan"/>
    <s v="Sai Mahajan, Ira Naidu, Mrunal Pillai"/>
    <n v="111"/>
    <m/>
  </r>
  <r>
    <x v="254"/>
    <x v="1"/>
    <x v="9"/>
    <x v="0"/>
    <x v="1"/>
    <s v="Ua 16+"/>
    <n v="4.0999999999999996"/>
    <s v="Irrfan Ghosh"/>
    <s v="Keerthy Pathak, Pankaj Agarwal, Zara Yadav"/>
    <n v="100"/>
    <m/>
  </r>
  <r>
    <x v="255"/>
    <x v="0"/>
    <x v="15"/>
    <x v="0"/>
    <x v="1"/>
    <s v="A"/>
    <n v="6.6"/>
    <s v="Keerthy Shah"/>
    <s v="Pankaj Singh, Keerthy Iyer"/>
    <m/>
    <n v="12"/>
  </r>
  <r>
    <x v="256"/>
    <x v="1"/>
    <x v="14"/>
    <x v="5"/>
    <x v="1"/>
    <s v="Ua 16+"/>
    <n v="3.8"/>
    <s v="Vivaan Patel"/>
    <s v="Samantha Mukherjee, Irrfan Singh, Reyansh Bhat"/>
    <n v="103"/>
    <m/>
  </r>
  <r>
    <x v="257"/>
    <x v="1"/>
    <x v="14"/>
    <x v="3"/>
    <x v="1"/>
    <s v="Ua 13+"/>
    <n v="4.2"/>
    <s v="Samantha Chowdhury"/>
    <s v="Ira Iyer, Varun Shah, Keerthy Mukherjee"/>
    <n v="134"/>
    <m/>
  </r>
  <r>
    <x v="258"/>
    <x v="1"/>
    <x v="2"/>
    <x v="6"/>
    <x v="1"/>
    <s v="Ua 16+"/>
    <n v="4.4000000000000004"/>
    <s v="Nitya Singh"/>
    <s v="Rohit Desai, Katrina Patel, Pranav Saxena, Rani Singh"/>
    <n v="99"/>
    <m/>
  </r>
  <r>
    <x v="259"/>
    <x v="0"/>
    <x v="3"/>
    <x v="2"/>
    <x v="1"/>
    <s v="Ua 13+"/>
    <n v="9"/>
    <s v="Samantha Ghosh"/>
    <s v="Aarav Patel, Vivaan Desai"/>
    <m/>
    <n v="6"/>
  </r>
  <r>
    <x v="260"/>
    <x v="1"/>
    <x v="13"/>
    <x v="8"/>
    <x v="1"/>
    <s v="Ua 7+"/>
    <n v="9"/>
    <s v="Samantha Jadhav"/>
    <s v="Ishaan Bhat, Aarav Pillai, Kajol Reddy, Ayushmann Bose"/>
    <n v="100"/>
    <m/>
  </r>
  <r>
    <x v="261"/>
    <x v="1"/>
    <x v="5"/>
    <x v="0"/>
    <x v="1"/>
    <s v="Ua 13+"/>
    <n v="8.3000000000000007"/>
    <s v="Zara Verma"/>
    <s v="Nayanthara Das, Arjun Srivastava, Pankaj Iyer"/>
    <n v="167"/>
    <m/>
  </r>
  <r>
    <x v="262"/>
    <x v="1"/>
    <x v="17"/>
    <x v="9"/>
    <x v="1"/>
    <s v="Ua 13+"/>
    <n v="3.8"/>
    <s v="Priyanka Pathak"/>
    <s v="Ishaan Pillai, Mrunal Patel, Meera Kapoor"/>
    <n v="168"/>
    <m/>
  </r>
  <r>
    <x v="263"/>
    <x v="0"/>
    <x v="14"/>
    <x v="0"/>
    <x v="1"/>
    <s v="A"/>
    <n v="5.2"/>
    <s v="Siddharth Bose"/>
    <s v="Vikram Sharma, Krishna Shah, Ira Rao"/>
    <m/>
    <n v="7"/>
  </r>
  <r>
    <x v="264"/>
    <x v="0"/>
    <x v="14"/>
    <x v="6"/>
    <x v="1"/>
    <s v="Ua 13+"/>
    <n v="3.9"/>
    <s v="Riya Gupta"/>
    <s v="Rashmika Desai, Nitya Bhatt"/>
    <m/>
    <n v="6"/>
  </r>
  <r>
    <x v="265"/>
    <x v="0"/>
    <x v="11"/>
    <x v="2"/>
    <x v="1"/>
    <s v="Ua 7+"/>
    <n v="5.2"/>
    <s v="Vikram Chowdhury"/>
    <s v="Varun Saxena, Ranveer Saxena, Katrina Desai"/>
    <m/>
    <n v="8"/>
  </r>
  <r>
    <x v="266"/>
    <x v="1"/>
    <x v="8"/>
    <x v="7"/>
    <x v="1"/>
    <s v="U"/>
    <n v="3.6"/>
    <s v="Nayanthara Mukherjee"/>
    <s v="Ira Yadav, Irrfan Kulkarni, Irrfan Shetty"/>
    <n v="138"/>
    <m/>
  </r>
  <r>
    <x v="267"/>
    <x v="1"/>
    <x v="4"/>
    <x v="7"/>
    <x v="1"/>
    <s v="Ua 13+"/>
    <n v="5.6"/>
    <s v="Anil Pathak"/>
    <s v="Diya Joshi, Pankaj Pathak, Vikram Naidu, Zara Rao"/>
    <n v="151"/>
    <m/>
  </r>
  <r>
    <x v="268"/>
    <x v="0"/>
    <x v="15"/>
    <x v="4"/>
    <x v="1"/>
    <s v="Ua 13+"/>
    <n v="6.9"/>
    <s v="Varun Rao"/>
    <s v="Zara Naidu, Sai Yadav, Kajol Mukherjee, Varun Gupta"/>
    <m/>
    <n v="8"/>
  </r>
  <r>
    <x v="269"/>
    <x v="1"/>
    <x v="3"/>
    <x v="9"/>
    <x v="1"/>
    <s v="Ua 7+"/>
    <n v="8.1"/>
    <s v="Irrfan Thakur"/>
    <s v="Kiara Banerjee, Karthik Pillai, Ananya Tripathi"/>
    <n v="168"/>
    <m/>
  </r>
  <r>
    <x v="270"/>
    <x v="0"/>
    <x v="5"/>
    <x v="8"/>
    <x v="1"/>
    <s v="Ua 16+"/>
    <n v="7.9"/>
    <s v="Nitya Chowdhury"/>
    <s v="Katrina Patel, Sanya Naidu"/>
    <m/>
    <n v="10"/>
  </r>
  <r>
    <x v="271"/>
    <x v="0"/>
    <x v="8"/>
    <x v="2"/>
    <x v="1"/>
    <s v="Ua 13+"/>
    <n v="9.1"/>
    <s v="Keerthy Tripathi"/>
    <s v="Irrfan Joshi, Manish Saxena, Rohit Nair, Reyansh Bhat"/>
    <m/>
    <n v="12"/>
  </r>
  <r>
    <x v="272"/>
    <x v="1"/>
    <x v="13"/>
    <x v="6"/>
    <x v="1"/>
    <s v="Ua 16+"/>
    <n v="7.7"/>
    <s v="Nayanthara Pathak"/>
    <s v="Nithya Bhatt, Rashmika Desai, Ayushmann Saxena"/>
    <n v="115"/>
    <m/>
  </r>
  <r>
    <x v="273"/>
    <x v="1"/>
    <x v="15"/>
    <x v="8"/>
    <x v="1"/>
    <s v="A"/>
    <n v="7.3"/>
    <s v="Anushka Bose"/>
    <s v="Rashmika Bhat, Vicky Srivastava, Shahid Shetty"/>
    <n v="97"/>
    <m/>
  </r>
  <r>
    <x v="274"/>
    <x v="1"/>
    <x v="0"/>
    <x v="9"/>
    <x v="1"/>
    <s v="Ua 16+"/>
    <n v="3.6"/>
    <s v="Aishwarya Reddy"/>
    <s v="Nithya Shetty, Deepika Joshi, Nawaz Iyer"/>
    <n v="110"/>
    <m/>
  </r>
  <r>
    <x v="275"/>
    <x v="0"/>
    <x v="5"/>
    <x v="9"/>
    <x v="1"/>
    <s v="Ua 13+"/>
    <n v="8.1999999999999993"/>
    <s v="Manish Das"/>
    <s v="Varun Reddy, Ananya Pillai, Sara Rao"/>
    <m/>
    <n v="6"/>
  </r>
  <r>
    <x v="276"/>
    <x v="0"/>
    <x v="5"/>
    <x v="3"/>
    <x v="1"/>
    <s v="Ua 13+"/>
    <n v="6.4"/>
    <s v="Mrunal Mukherjee"/>
    <s v="Kajol Tripathi, Aarav Bhat, Rohit Banerjee"/>
    <m/>
    <n v="8"/>
  </r>
  <r>
    <x v="277"/>
    <x v="0"/>
    <x v="15"/>
    <x v="2"/>
    <x v="1"/>
    <s v="Ua 16+"/>
    <n v="8.3000000000000007"/>
    <s v="Karthik Patel"/>
    <s v="Priyanka Gupta, Siddharth Kapoor, Katrina Tripathi"/>
    <m/>
    <n v="6"/>
  </r>
  <r>
    <x v="278"/>
    <x v="1"/>
    <x v="16"/>
    <x v="0"/>
    <x v="1"/>
    <s v="A"/>
    <n v="6.3"/>
    <s v="Deepika Jadhav"/>
    <s v="Diya Reddy, Ananya Naidu"/>
    <n v="156"/>
    <m/>
  </r>
  <r>
    <x v="279"/>
    <x v="1"/>
    <x v="14"/>
    <x v="1"/>
    <x v="1"/>
    <s v="A"/>
    <n v="8.1999999999999993"/>
    <s v="Ranbir Verma"/>
    <s v="Diya Kumar, Manish Yadav, Kiara Kumar"/>
    <n v="173"/>
    <m/>
  </r>
  <r>
    <x v="280"/>
    <x v="1"/>
    <x v="17"/>
    <x v="4"/>
    <x v="1"/>
    <s v="Ua 13+"/>
    <n v="9.1"/>
    <s v="Rahul Iyer"/>
    <s v="Kareena Agarwal, Ranbir Jadhav, Irrfan Bhatt"/>
    <n v="81"/>
    <m/>
  </r>
  <r>
    <x v="281"/>
    <x v="0"/>
    <x v="10"/>
    <x v="1"/>
    <x v="1"/>
    <s v="Ua 16+"/>
    <n v="8.1999999999999993"/>
    <s v="Ranbir Banerjee"/>
    <s v="Sai Sharma, Manish Thakur"/>
    <m/>
    <n v="8"/>
  </r>
  <r>
    <x v="282"/>
    <x v="1"/>
    <x v="10"/>
    <x v="5"/>
    <x v="1"/>
    <s v="A"/>
    <n v="7.6"/>
    <s v="Manoj Naidu"/>
    <s v="Raghav Pillai, Rajkummar Kapoor"/>
    <n v="109"/>
    <m/>
  </r>
  <r>
    <x v="283"/>
    <x v="1"/>
    <x v="14"/>
    <x v="2"/>
    <x v="1"/>
    <s v="Ua 13+"/>
    <n v="5.4"/>
    <s v="Rohit Mukherjee"/>
    <s v="Vicky Menon, Rahul Verma"/>
    <n v="110"/>
    <m/>
  </r>
  <r>
    <x v="284"/>
    <x v="0"/>
    <x v="6"/>
    <x v="8"/>
    <x v="1"/>
    <s v="Ua 16+"/>
    <n v="5.8"/>
    <s v="Aanya Ghosh"/>
    <s v="Nawaz Thakur, Ranbir Shah, Shahid Mehta, Shahid Bose"/>
    <m/>
    <n v="12"/>
  </r>
  <r>
    <x v="285"/>
    <x v="0"/>
    <x v="13"/>
    <x v="5"/>
    <x v="1"/>
    <s v="Ua 13+"/>
    <n v="4.9000000000000004"/>
    <s v="Katrina Desai"/>
    <s v="Keerthy Verma, Diya Sharma"/>
    <m/>
    <n v="8"/>
  </r>
  <r>
    <x v="286"/>
    <x v="1"/>
    <x v="12"/>
    <x v="0"/>
    <x v="1"/>
    <s v="Ua 16+"/>
    <n v="8.4"/>
    <s v="Sara Nair"/>
    <s v="Rohit Menon, Taapsee Bhat, Ayushmann Naidu"/>
    <n v="138"/>
    <m/>
  </r>
  <r>
    <x v="287"/>
    <x v="1"/>
    <x v="1"/>
    <x v="3"/>
    <x v="1"/>
    <s v="A"/>
    <n v="7.8"/>
    <s v="Mrunal Rao"/>
    <s v="Reyansh Nair, Harsha Kapoor"/>
    <n v="179"/>
    <m/>
  </r>
  <r>
    <x v="288"/>
    <x v="1"/>
    <x v="4"/>
    <x v="5"/>
    <x v="1"/>
    <s v="Ua 16+"/>
    <n v="7.4"/>
    <s v="Priyanka Kapoor"/>
    <s v="Diya Nair, Ira Shetty, Ayushmann Yadav, Zara Kumar"/>
    <n v="147"/>
    <m/>
  </r>
  <r>
    <x v="289"/>
    <x v="1"/>
    <x v="10"/>
    <x v="0"/>
    <x v="1"/>
    <s v="Ua 13+"/>
    <n v="6.8"/>
    <s v="Krishna Bhat"/>
    <s v="Katrina Banerjee, Vikram Shah"/>
    <n v="84"/>
    <m/>
  </r>
  <r>
    <x v="290"/>
    <x v="0"/>
    <x v="14"/>
    <x v="2"/>
    <x v="1"/>
    <s v="Ua 16+"/>
    <n v="5.7"/>
    <s v="Yash Thakur"/>
    <s v="Kiara Iyer, Rashmika Mukherjee"/>
    <m/>
    <n v="8"/>
  </r>
  <r>
    <x v="291"/>
    <x v="1"/>
    <x v="2"/>
    <x v="8"/>
    <x v="1"/>
    <s v="Ua 16+"/>
    <n v="6.4"/>
    <s v="Trisha Mahajan"/>
    <s v="Mrunal Mahajan, Pankaj Nair, Ira Patel"/>
    <n v="177"/>
    <m/>
  </r>
  <r>
    <x v="292"/>
    <x v="1"/>
    <x v="16"/>
    <x v="6"/>
    <x v="1"/>
    <s v="Ua 13+"/>
    <n v="6"/>
    <s v="Aditya Kulkarni"/>
    <s v="Ranbir Agarwal, Shahid Verma, Shahid Gupta, Ananya Kulkarni"/>
    <n v="80"/>
    <m/>
  </r>
  <r>
    <x v="293"/>
    <x v="0"/>
    <x v="17"/>
    <x v="1"/>
    <x v="1"/>
    <s v="Ua 7+"/>
    <n v="9.3000000000000007"/>
    <s v="Shahid Chauhan"/>
    <s v="Riya Reddy, Kareena Das, Diya Yadav"/>
    <m/>
    <n v="10"/>
  </r>
  <r>
    <x v="294"/>
    <x v="1"/>
    <x v="16"/>
    <x v="4"/>
    <x v="1"/>
    <s v="Ua 16+"/>
    <n v="5"/>
    <s v="Sanjay Menon"/>
    <s v="Aishwarya Patel, Priyanka Kumar, Vikram Banerjee"/>
    <n v="136"/>
    <m/>
  </r>
  <r>
    <x v="295"/>
    <x v="1"/>
    <x v="1"/>
    <x v="7"/>
    <x v="1"/>
    <s v="Ua 16+"/>
    <n v="7.9"/>
    <s v="Ishaan Naidu"/>
    <s v="Aarav Patel, Vikram Sharma, Mrunal Patel"/>
    <n v="143"/>
    <m/>
  </r>
  <r>
    <x v="296"/>
    <x v="1"/>
    <x v="13"/>
    <x v="5"/>
    <x v="1"/>
    <s v="Ua 13+"/>
    <n v="6.6"/>
    <s v="Aarav Mukherjee"/>
    <s v="Vikram Menon, Manoj Mahajan, Taapsee Naidu, Deepika Pandey"/>
    <n v="178"/>
    <m/>
  </r>
  <r>
    <x v="297"/>
    <x v="1"/>
    <x v="2"/>
    <x v="6"/>
    <x v="1"/>
    <s v="A"/>
    <n v="5.4"/>
    <s v="Katrina Shah"/>
    <s v="Rashmika Kumar, Karthik Saxena, Aditya Joshi, Rohit Kapoor"/>
    <n v="82"/>
    <m/>
  </r>
  <r>
    <x v="298"/>
    <x v="1"/>
    <x v="9"/>
    <x v="6"/>
    <x v="1"/>
    <s v="Ua 13+"/>
    <n v="8.5"/>
    <s v="Rani Chowdhury"/>
    <s v="Keerthy Srivastava, Pranav Bose, Ayushmann Iyer"/>
    <n v="91"/>
    <m/>
  </r>
  <r>
    <x v="299"/>
    <x v="1"/>
    <x v="7"/>
    <x v="2"/>
    <x v="1"/>
    <s v="Ua 16+"/>
    <n v="6.5"/>
    <s v="Vivaan Mehta"/>
    <s v="Arjun Saxena, Rajkummar Bose, Kajol Banerjee"/>
    <n v="115"/>
    <m/>
  </r>
  <r>
    <x v="300"/>
    <x v="0"/>
    <x v="8"/>
    <x v="8"/>
    <x v="1"/>
    <s v="Ua 13+"/>
    <n v="7"/>
    <s v="Kareena Bhat"/>
    <s v="Pranav Pandey, Meera Khan"/>
    <m/>
    <n v="12"/>
  </r>
  <r>
    <x v="301"/>
    <x v="1"/>
    <x v="7"/>
    <x v="8"/>
    <x v="1"/>
    <s v="Ua 7+"/>
    <n v="7.2"/>
    <s v="Sanya Sharma"/>
    <s v="Ira Chowdhury, Aarav Iyer"/>
    <n v="128"/>
    <m/>
  </r>
  <r>
    <x v="302"/>
    <x v="0"/>
    <x v="17"/>
    <x v="9"/>
    <x v="1"/>
    <s v="Ua 13+"/>
    <n v="7.3"/>
    <s v="Riya Pandey"/>
    <s v="Shahid Thakur, Sanjay Nair, Varun Pillai"/>
    <m/>
    <n v="11"/>
  </r>
  <r>
    <x v="303"/>
    <x v="0"/>
    <x v="17"/>
    <x v="8"/>
    <x v="1"/>
    <s v="A"/>
    <n v="5.4"/>
    <s v="Ranveer Tripathi"/>
    <s v="Ranbir Pillai, Rohit Kulkarni, Ira Pathak, Rohit Pandey"/>
    <m/>
    <n v="7"/>
  </r>
  <r>
    <x v="304"/>
    <x v="1"/>
    <x v="8"/>
    <x v="8"/>
    <x v="1"/>
    <s v="Ua 16+"/>
    <n v="3.7"/>
    <s v="Manoj Singh"/>
    <s v="Sara Desai, Keerthy Mukherjee, Shraddha Bhatt"/>
    <n v="180"/>
    <m/>
  </r>
  <r>
    <x v="305"/>
    <x v="1"/>
    <x v="0"/>
    <x v="5"/>
    <x v="1"/>
    <s v="A"/>
    <n v="7.6"/>
    <s v="Kajol Rao"/>
    <s v="Ira Mehta, Priyanka Das, Keerthy Mukherjee"/>
    <n v="170"/>
    <m/>
  </r>
  <r>
    <x v="306"/>
    <x v="0"/>
    <x v="12"/>
    <x v="5"/>
    <x v="1"/>
    <s v="Ua 13+"/>
    <n v="7.7"/>
    <s v="Varun Gupta"/>
    <s v="Alia Shetty, Ira Mehta, Vicky Das, Rajkummar Kulkarni"/>
    <m/>
    <n v="10"/>
  </r>
  <r>
    <x v="307"/>
    <x v="1"/>
    <x v="1"/>
    <x v="4"/>
    <x v="1"/>
    <s v="Ua 13+"/>
    <n v="8"/>
    <s v="Manish Pathak"/>
    <s v="Pranav Mehta, Shraddha Reddy"/>
    <n v="170"/>
    <m/>
  </r>
  <r>
    <x v="308"/>
    <x v="1"/>
    <x v="14"/>
    <x v="4"/>
    <x v="1"/>
    <s v="Ua 7+"/>
    <n v="8.8000000000000007"/>
    <s v="Pranav Mehta"/>
    <s v="Kareena Sharma, Taapsee Saxena, Sai Sharma, Sanya Joshi"/>
    <n v="151"/>
    <m/>
  </r>
  <r>
    <x v="309"/>
    <x v="1"/>
    <x v="13"/>
    <x v="2"/>
    <x v="1"/>
    <s v="A"/>
    <n v="8"/>
    <s v="Meera Tripathi"/>
    <s v="Katrina Jadhav, Kajol Das, Shraddha Yadav"/>
    <n v="105"/>
    <m/>
  </r>
  <r>
    <x v="310"/>
    <x v="1"/>
    <x v="15"/>
    <x v="2"/>
    <x v="1"/>
    <s v="Ua 13+"/>
    <n v="6.7"/>
    <s v="Keerthy Ghosh"/>
    <s v="Vivaan Shah, Harsha Nair, Rani Kapoor"/>
    <n v="81"/>
    <m/>
  </r>
  <r>
    <x v="311"/>
    <x v="0"/>
    <x v="6"/>
    <x v="1"/>
    <x v="1"/>
    <s v="Ua 13+"/>
    <n v="6.9"/>
    <s v="Yash Agarwal"/>
    <s v="Raghav Gupta, Irrfan Rao, Kiara Kapoor, Riya Sharma"/>
    <m/>
    <n v="9"/>
  </r>
  <r>
    <x v="312"/>
    <x v="1"/>
    <x v="9"/>
    <x v="7"/>
    <x v="1"/>
    <s v="A"/>
    <n v="5.2"/>
    <s v="Ranveer Bose"/>
    <s v="Pankaj Desai, Harsha Chauhan, Ira Pathak"/>
    <n v="154"/>
    <m/>
  </r>
  <r>
    <x v="313"/>
    <x v="1"/>
    <x v="17"/>
    <x v="5"/>
    <x v="2"/>
    <s v="Ua 13+"/>
    <n v="6"/>
    <s v="Irrfan Chowdhury"/>
    <s v="Nitya Iyer, Ananya Tripathi, Vivaan Saxena"/>
    <n v="112"/>
    <m/>
  </r>
  <r>
    <x v="314"/>
    <x v="0"/>
    <x v="8"/>
    <x v="1"/>
    <x v="2"/>
    <s v="Ua 13+"/>
    <n v="8.6999999999999993"/>
    <s v="Vivaan Banerjee"/>
    <s v="Deepika Kulkarni, Kiara Jadhav, Kareena Patel, Rohit Kapoor"/>
    <m/>
    <n v="11"/>
  </r>
  <r>
    <x v="315"/>
    <x v="0"/>
    <x v="16"/>
    <x v="0"/>
    <x v="2"/>
    <s v="Ua 13+"/>
    <n v="7.6"/>
    <s v="Manoj Singh"/>
    <s v="Sara Kulkarni, Sanya Mukherjee, Nithya Mehta"/>
    <m/>
    <n v="6"/>
  </r>
  <r>
    <x v="316"/>
    <x v="0"/>
    <x v="3"/>
    <x v="1"/>
    <x v="2"/>
    <s v="A"/>
    <n v="3.9"/>
    <s v="Rani Pathak"/>
    <s v="Manish Thakur, Samantha Saxena"/>
    <m/>
    <n v="8"/>
  </r>
  <r>
    <x v="317"/>
    <x v="1"/>
    <x v="11"/>
    <x v="6"/>
    <x v="2"/>
    <s v="Ua 13+"/>
    <n v="3.7"/>
    <s v="Ayushmann Thakur"/>
    <s v="Ranveer Joshi, Ranbir Iyer, Manish Shah"/>
    <n v="159"/>
    <m/>
  </r>
  <r>
    <x v="318"/>
    <x v="1"/>
    <x v="11"/>
    <x v="9"/>
    <x v="2"/>
    <s v="Ua 13+"/>
    <n v="5"/>
    <s v="Anushka Thakur"/>
    <s v="Yash Bhatt, Aditya Shetty"/>
    <n v="111"/>
    <m/>
  </r>
  <r>
    <x v="319"/>
    <x v="0"/>
    <x v="16"/>
    <x v="5"/>
    <x v="2"/>
    <s v="Ua 13+"/>
    <n v="5.5"/>
    <s v="Shahid Nair"/>
    <s v="Katrina Mehta, Aishwarya Srivastava"/>
    <m/>
    <n v="9"/>
  </r>
  <r>
    <x v="320"/>
    <x v="1"/>
    <x v="16"/>
    <x v="0"/>
    <x v="2"/>
    <s v="Ua 16+"/>
    <n v="8.6999999999999993"/>
    <s v="Karthik Reddy"/>
    <s v="Siddharth Saxena, Reyansh Mehta, Trisha Das"/>
    <n v="107"/>
    <m/>
  </r>
  <r>
    <x v="321"/>
    <x v="0"/>
    <x v="17"/>
    <x v="9"/>
    <x v="2"/>
    <s v="Ua 13+"/>
    <n v="3.8"/>
    <s v="Anushka Pillai"/>
    <s v="Kiara Singh, Manoj Desai, Deepika Kumar, Keerthy Jadhav"/>
    <m/>
    <n v="8"/>
  </r>
  <r>
    <x v="322"/>
    <x v="1"/>
    <x v="12"/>
    <x v="9"/>
    <x v="2"/>
    <s v="Ua 7+"/>
    <n v="7.6"/>
    <s v="Anushka Mahajan"/>
    <s v="Raghav Pandey, Karthik Chowdhury, Ira Srivastava, Aishwarya Iyer"/>
    <n v="82"/>
    <m/>
  </r>
  <r>
    <x v="323"/>
    <x v="1"/>
    <x v="16"/>
    <x v="1"/>
    <x v="2"/>
    <s v="Ua 16+"/>
    <n v="7.1"/>
    <s v="Samantha Joshi"/>
    <s v="Sanjay Chowdhury, Nitya Naidu, Vicky Shah, Reyansh Mahajan"/>
    <n v="131"/>
    <m/>
  </r>
  <r>
    <x v="324"/>
    <x v="1"/>
    <x v="4"/>
    <x v="1"/>
    <x v="2"/>
    <s v="A"/>
    <n v="3.6"/>
    <s v="Diya Agarwal"/>
    <s v="Sai Sharma, Riya Thakur, Rashmika Kumar, Mrunal Patel"/>
    <n v="151"/>
    <m/>
  </r>
  <r>
    <x v="325"/>
    <x v="1"/>
    <x v="13"/>
    <x v="0"/>
    <x v="2"/>
    <s v="Ua 13+"/>
    <n v="4"/>
    <s v="Arjun Rao"/>
    <s v="Nithya Jadhav, Pranav Naidu, Pankaj Bhat, Priyanka Menon"/>
    <n v="106"/>
    <m/>
  </r>
  <r>
    <x v="326"/>
    <x v="0"/>
    <x v="17"/>
    <x v="5"/>
    <x v="2"/>
    <s v="Ua 13+"/>
    <n v="7.5"/>
    <s v="Shahid Pathak"/>
    <s v="Priyanka Kapoor, Ananya Rao"/>
    <m/>
    <n v="6"/>
  </r>
  <r>
    <x v="327"/>
    <x v="1"/>
    <x v="12"/>
    <x v="8"/>
    <x v="2"/>
    <s v="Ua 16+"/>
    <n v="7.8"/>
    <s v="Nawaz Ghosh"/>
    <s v="Sara Bose, Rani Verma"/>
    <n v="177"/>
    <m/>
  </r>
  <r>
    <x v="328"/>
    <x v="1"/>
    <x v="11"/>
    <x v="9"/>
    <x v="2"/>
    <s v="U"/>
    <n v="8.5"/>
    <s v="Deepika Kumar"/>
    <s v="Varun Chowdhury, Pankaj Srivastava"/>
    <n v="153"/>
    <m/>
  </r>
  <r>
    <x v="329"/>
    <x v="1"/>
    <x v="15"/>
    <x v="1"/>
    <x v="2"/>
    <s v="Ua 13+"/>
    <n v="3.8"/>
    <s v="Riya Menon"/>
    <s v="Mrunal Mukherjee, Manish Srivastava"/>
    <n v="134"/>
    <m/>
  </r>
  <r>
    <x v="330"/>
    <x v="0"/>
    <x v="3"/>
    <x v="5"/>
    <x v="2"/>
    <s v="Ua 16+"/>
    <n v="7.4"/>
    <s v="Samantha Bose"/>
    <s v="Irrfan Mukherjee, Sai Pathak"/>
    <m/>
    <n v="6"/>
  </r>
  <r>
    <x v="331"/>
    <x v="1"/>
    <x v="14"/>
    <x v="9"/>
    <x v="2"/>
    <s v="Ua 7+"/>
    <n v="6.2"/>
    <s v="Vikram Das"/>
    <s v="Shraddha Srivastava, Aanya Kapoor, Keerthy Shetty, Shraddha Reddy"/>
    <n v="171"/>
    <m/>
  </r>
  <r>
    <x v="332"/>
    <x v="0"/>
    <x v="2"/>
    <x v="1"/>
    <x v="2"/>
    <s v="A"/>
    <n v="6.5"/>
    <s v="Karthik Bose"/>
    <s v="Anushka Jadhav, Ranbir Patel, Rohit Khan"/>
    <m/>
    <n v="11"/>
  </r>
  <r>
    <x v="333"/>
    <x v="1"/>
    <x v="17"/>
    <x v="0"/>
    <x v="2"/>
    <s v="Ua 16+"/>
    <n v="8.9"/>
    <s v="Sai Khan"/>
    <s v="Raghav Mahajan, Ananya Iyer, Aditya Iyer, Deepika Singh"/>
    <n v="143"/>
    <m/>
  </r>
  <r>
    <x v="334"/>
    <x v="0"/>
    <x v="17"/>
    <x v="6"/>
    <x v="2"/>
    <s v="Ua 16+"/>
    <n v="5.2"/>
    <s v="Arjun Singh"/>
    <s v="Riya Sharma, Vicky Tripathi, Alia Rao"/>
    <m/>
    <n v="10"/>
  </r>
  <r>
    <x v="335"/>
    <x v="1"/>
    <x v="3"/>
    <x v="7"/>
    <x v="2"/>
    <s v="Ua 16+"/>
    <n v="8.1999999999999993"/>
    <s v="Sanya Das"/>
    <s v="Shraddha Kulkarni, Sanya Patel"/>
    <n v="145"/>
    <m/>
  </r>
  <r>
    <x v="336"/>
    <x v="1"/>
    <x v="7"/>
    <x v="0"/>
    <x v="2"/>
    <s v="Ua 16+"/>
    <n v="6.8"/>
    <s v="Nawaz Srivastava"/>
    <s v="Raghav Patel, Aanya Patel, Ayushmann Tripathi"/>
    <n v="119"/>
    <m/>
  </r>
  <r>
    <x v="337"/>
    <x v="1"/>
    <x v="16"/>
    <x v="6"/>
    <x v="2"/>
    <s v="Ua 13+"/>
    <n v="8.6999999999999993"/>
    <s v="Ananya Patel"/>
    <s v="Yash Patel, Vikram Verma"/>
    <n v="149"/>
    <m/>
  </r>
  <r>
    <x v="338"/>
    <x v="0"/>
    <x v="6"/>
    <x v="6"/>
    <x v="2"/>
    <s v="Ua 13+"/>
    <n v="7.1"/>
    <s v="Aditya Rao"/>
    <s v="Ira Pathak, Riya Joshi, Ishaan Shetty, Aarav Kapoor"/>
    <m/>
    <n v="12"/>
  </r>
  <r>
    <x v="339"/>
    <x v="0"/>
    <x v="13"/>
    <x v="1"/>
    <x v="2"/>
    <s v="Ua 16+"/>
    <n v="7.5"/>
    <s v="Arjun Kapoor"/>
    <s v="Ira Das, Shraddha Iyer"/>
    <m/>
    <n v="6"/>
  </r>
  <r>
    <x v="340"/>
    <x v="0"/>
    <x v="1"/>
    <x v="5"/>
    <x v="2"/>
    <s v="Ua 16+"/>
    <n v="7.7"/>
    <s v="Pranav Srivastava"/>
    <s v="Ayushmann Kapoor, Priyanka Sharma"/>
    <m/>
    <n v="7"/>
  </r>
  <r>
    <x v="341"/>
    <x v="1"/>
    <x v="7"/>
    <x v="4"/>
    <x v="2"/>
    <s v="Ua 16+"/>
    <n v="4.5999999999999996"/>
    <s v="Manish Bhatt"/>
    <s v="Pranav Rao, Arjun Joshi, Ira Agarwal"/>
    <n v="150"/>
    <m/>
  </r>
  <r>
    <x v="342"/>
    <x v="0"/>
    <x v="10"/>
    <x v="9"/>
    <x v="2"/>
    <s v="A"/>
    <n v="5"/>
    <s v="Siddharth Bose"/>
    <s v="Ranbir Reddy, Varun Verma, Siddharth Bose"/>
    <m/>
    <n v="6"/>
  </r>
  <r>
    <x v="343"/>
    <x v="1"/>
    <x v="7"/>
    <x v="9"/>
    <x v="2"/>
    <s v="Ua 16+"/>
    <n v="8.5"/>
    <s v="Aishwarya Pathak"/>
    <s v="Ira Kulkarni, Yash Yadav"/>
    <n v="138"/>
    <m/>
  </r>
  <r>
    <x v="344"/>
    <x v="0"/>
    <x v="14"/>
    <x v="7"/>
    <x v="2"/>
    <s v="U"/>
    <n v="7.4"/>
    <s v="Samantha Tripathi"/>
    <s v="Aanya Banerjee, Sanya Pathak"/>
    <m/>
    <n v="10"/>
  </r>
  <r>
    <x v="345"/>
    <x v="0"/>
    <x v="2"/>
    <x v="7"/>
    <x v="2"/>
    <s v="A"/>
    <n v="6.4"/>
    <s v="Reyansh Reddy"/>
    <s v="Samantha Gupta, Vikram Srivastava, Samantha Sharma, Diya Naidu"/>
    <m/>
    <n v="10"/>
  </r>
  <r>
    <x v="346"/>
    <x v="0"/>
    <x v="11"/>
    <x v="2"/>
    <x v="2"/>
    <s v="Ua 13+"/>
    <n v="5.0999999999999996"/>
    <s v="Kiara Rao"/>
    <s v="Nayanthara Pathak, Alia Banerjee, Manish Pathak, Alia Verma"/>
    <m/>
    <n v="6"/>
  </r>
  <r>
    <x v="347"/>
    <x v="0"/>
    <x v="2"/>
    <x v="4"/>
    <x v="2"/>
    <s v="A"/>
    <n v="7.2"/>
    <s v="Manish Chowdhury"/>
    <s v="Reyansh Kapoor, Harsha Shah, Deepika Srivastava, Meera Agarwal"/>
    <m/>
    <n v="9"/>
  </r>
  <r>
    <x v="348"/>
    <x v="1"/>
    <x v="12"/>
    <x v="4"/>
    <x v="2"/>
    <s v="U"/>
    <n v="5.9"/>
    <s v="Shraddha Pillai"/>
    <s v="Harsha Iyer, Vicky Desai, Anushka Das"/>
    <n v="100"/>
    <m/>
  </r>
  <r>
    <x v="349"/>
    <x v="1"/>
    <x v="8"/>
    <x v="2"/>
    <x v="2"/>
    <s v="Ua 16+"/>
    <n v="5.9"/>
    <s v="Irrfan Reddy"/>
    <s v="Nithya Saxena, Rani Patel, Alia Ghosh, Keerthy Bhat"/>
    <n v="148"/>
    <m/>
  </r>
  <r>
    <x v="350"/>
    <x v="1"/>
    <x v="8"/>
    <x v="0"/>
    <x v="2"/>
    <s v="Ua 16+"/>
    <n v="5.9"/>
    <s v="Samantha Shetty"/>
    <s v="Kajol Saxena, Nayanthara Pillai, Rahul Patel"/>
    <n v="120"/>
    <m/>
  </r>
  <r>
    <x v="351"/>
    <x v="0"/>
    <x v="10"/>
    <x v="2"/>
    <x v="2"/>
    <s v="Ua 13+"/>
    <n v="5.0999999999999996"/>
    <s v="Sanjay Shetty"/>
    <s v="Anil Patel, Aishwarya Bhatt"/>
    <m/>
    <n v="7"/>
  </r>
  <r>
    <x v="352"/>
    <x v="0"/>
    <x v="17"/>
    <x v="5"/>
    <x v="2"/>
    <s v="Ua 13+"/>
    <n v="8.3000000000000007"/>
    <s v="Raghav Menon"/>
    <s v="Rohit Chauhan, Ayushmann Shah"/>
    <m/>
    <n v="9"/>
  </r>
  <r>
    <x v="353"/>
    <x v="0"/>
    <x v="8"/>
    <x v="0"/>
    <x v="2"/>
    <s v="A"/>
    <n v="8.8000000000000007"/>
    <s v="Rohit Kapoor"/>
    <s v="Harsha Srivastava, Samantha Pandey"/>
    <m/>
    <n v="6"/>
  </r>
  <r>
    <x v="354"/>
    <x v="1"/>
    <x v="3"/>
    <x v="8"/>
    <x v="2"/>
    <s v="Ua 13+"/>
    <n v="4.9000000000000004"/>
    <s v="Harsha Bhatt"/>
    <s v="Kiara Agarwal, Kareena Chowdhury"/>
    <n v="177"/>
    <m/>
  </r>
  <r>
    <x v="355"/>
    <x v="1"/>
    <x v="2"/>
    <x v="3"/>
    <x v="2"/>
    <s v="Ua 7+"/>
    <n v="7.2"/>
    <s v="Priyanka Jadhav"/>
    <s v="Taapsee Das, Rajkummar Shah"/>
    <n v="160"/>
    <m/>
  </r>
  <r>
    <x v="356"/>
    <x v="0"/>
    <x v="8"/>
    <x v="4"/>
    <x v="2"/>
    <s v="Ua 13+"/>
    <n v="8.5"/>
    <s v="Shahid Saxena"/>
    <s v="Manoj Khan, Ishaan Naidu"/>
    <m/>
    <n v="12"/>
  </r>
  <r>
    <x v="357"/>
    <x v="0"/>
    <x v="10"/>
    <x v="2"/>
    <x v="2"/>
    <s v="A"/>
    <n v="6.6"/>
    <s v="Arjun Srivastava"/>
    <s v="Rashmika Tripathi, Kajol Thakur, Rani Mukherjee, Ranveer Shetty"/>
    <m/>
    <n v="7"/>
  </r>
  <r>
    <x v="358"/>
    <x v="0"/>
    <x v="17"/>
    <x v="9"/>
    <x v="2"/>
    <s v="Ua 16+"/>
    <n v="5.2"/>
    <s v="Shahid Srivastava"/>
    <s v="Yash Bhatt, Manoj Mehta, Priyanka Naidu, Priyanka Tripathi"/>
    <m/>
    <n v="7"/>
  </r>
  <r>
    <x v="359"/>
    <x v="0"/>
    <x v="8"/>
    <x v="2"/>
    <x v="2"/>
    <s v="Ua 13+"/>
    <n v="6.9"/>
    <s v="Yash Joshi"/>
    <s v="Shraddha Tripathi, Rahul Ghosh, Nayanthara Kulkarni, Nithya Khan"/>
    <m/>
    <n v="9"/>
  </r>
  <r>
    <x v="360"/>
    <x v="1"/>
    <x v="11"/>
    <x v="9"/>
    <x v="2"/>
    <s v="Ua 16+"/>
    <n v="7.5"/>
    <s v="Ayushmann Naidu"/>
    <s v="Samantha Joshi, Ayushmann Verma"/>
    <n v="120"/>
    <m/>
  </r>
  <r>
    <x v="361"/>
    <x v="0"/>
    <x v="2"/>
    <x v="8"/>
    <x v="2"/>
    <s v="Ua 16+"/>
    <n v="7.9"/>
    <s v="Sanya Kulkarni"/>
    <s v="Vivaan Gupta, Arjun Shah, Raghav Shetty"/>
    <m/>
    <n v="9"/>
  </r>
  <r>
    <x v="362"/>
    <x v="0"/>
    <x v="12"/>
    <x v="0"/>
    <x v="2"/>
    <s v="U"/>
    <n v="6.8"/>
    <s v="Pranav Thakur"/>
    <s v="Ishaan Joshi, Meera Pandey, Rahul Patel"/>
    <m/>
    <n v="11"/>
  </r>
  <r>
    <x v="363"/>
    <x v="1"/>
    <x v="14"/>
    <x v="0"/>
    <x v="2"/>
    <s v="A"/>
    <n v="4.0999999999999996"/>
    <s v="Zara Reddy"/>
    <s v="Rani Reddy, Harsha Bhatt"/>
    <n v="93"/>
    <m/>
  </r>
  <r>
    <x v="364"/>
    <x v="1"/>
    <x v="14"/>
    <x v="8"/>
    <x v="2"/>
    <s v="A"/>
    <n v="8.1"/>
    <s v="Ananya Khan"/>
    <s v="Nitya Das, Ananya Agarwal"/>
    <n v="92"/>
    <m/>
  </r>
  <r>
    <x v="365"/>
    <x v="1"/>
    <x v="4"/>
    <x v="4"/>
    <x v="2"/>
    <s v="Ua 13+"/>
    <n v="7.1"/>
    <s v="Sanya Thakur"/>
    <s v="Pankaj Pandey, Vicky Pillai, Nawaz Bose"/>
    <n v="156"/>
    <m/>
  </r>
  <r>
    <x v="366"/>
    <x v="0"/>
    <x v="4"/>
    <x v="7"/>
    <x v="2"/>
    <s v="A"/>
    <n v="7.4"/>
    <s v="Sara Jadhav"/>
    <s v="Nayanthara Yadav, Anil Kumar, Arjun Thakur, Shraddha Jadhav"/>
    <m/>
    <n v="6"/>
  </r>
  <r>
    <x v="367"/>
    <x v="1"/>
    <x v="14"/>
    <x v="9"/>
    <x v="2"/>
    <s v="Ua 13+"/>
    <n v="6.5"/>
    <s v="Aarav Naidu"/>
    <s v="Deepika Bose, Anushka Chauhan, Vicky Sharma"/>
    <n v="123"/>
    <m/>
  </r>
  <r>
    <x v="368"/>
    <x v="0"/>
    <x v="15"/>
    <x v="6"/>
    <x v="2"/>
    <s v="A"/>
    <n v="9.1999999999999993"/>
    <s v="Rashmika Rao"/>
    <s v="Anushka Chauhan, Siddharth Mukherjee"/>
    <m/>
    <n v="12"/>
  </r>
  <r>
    <x v="369"/>
    <x v="1"/>
    <x v="10"/>
    <x v="4"/>
    <x v="2"/>
    <s v="Ua 16+"/>
    <n v="7.5"/>
    <s v="Anushka Iyer"/>
    <s v="Ishaan Nair, Kareena Tripathi, Ira Joshi"/>
    <n v="127"/>
    <m/>
  </r>
  <r>
    <x v="370"/>
    <x v="0"/>
    <x v="13"/>
    <x v="3"/>
    <x v="2"/>
    <s v="Ua 7+"/>
    <n v="7.3"/>
    <s v="Yash Shetty"/>
    <s v="Sanya Ghosh, Irrfan Iyer, Zara Bhat"/>
    <m/>
    <n v="8"/>
  </r>
  <r>
    <x v="371"/>
    <x v="1"/>
    <x v="6"/>
    <x v="2"/>
    <x v="2"/>
    <s v="Ua 13+"/>
    <n v="7.7"/>
    <s v="Anil Menon"/>
    <s v="Katrina Chowdhury, Ranbir Thakur"/>
    <n v="131"/>
    <m/>
  </r>
  <r>
    <x v="372"/>
    <x v="0"/>
    <x v="5"/>
    <x v="1"/>
    <x v="2"/>
    <s v="Ua 7+"/>
    <n v="5.5"/>
    <s v="Arjun Tripathi"/>
    <s v="Rani Joshi, Aishwarya Tripathi, Ranbir Saxena"/>
    <m/>
    <n v="9"/>
  </r>
  <r>
    <x v="373"/>
    <x v="1"/>
    <x v="13"/>
    <x v="5"/>
    <x v="2"/>
    <s v="Ua 16+"/>
    <n v="8.5"/>
    <s v="Pranav Agarwal"/>
    <s v="Arjun Jadhav, Sai Mahajan, Harsha Kumar, Zara Shah"/>
    <n v="91"/>
    <m/>
  </r>
  <r>
    <x v="374"/>
    <x v="0"/>
    <x v="9"/>
    <x v="4"/>
    <x v="2"/>
    <s v="A"/>
    <n v="8"/>
    <s v="Meera Verma"/>
    <s v="Diya Kumar, Riya Patel"/>
    <m/>
    <n v="12"/>
  </r>
  <r>
    <x v="375"/>
    <x v="0"/>
    <x v="1"/>
    <x v="7"/>
    <x v="2"/>
    <s v="Ua 7+"/>
    <n v="4.2"/>
    <s v="Trisha Bhat"/>
    <s v="Rahul Mehta, Shahid Kulkarni, Mrunal Verma, Zara Thakur"/>
    <m/>
    <n v="11"/>
  </r>
  <r>
    <x v="376"/>
    <x v="0"/>
    <x v="3"/>
    <x v="0"/>
    <x v="2"/>
    <s v="Ua 13+"/>
    <n v="5.0999999999999996"/>
    <s v="Sanya Nair"/>
    <s v="Kajol Agarwal, Kajol Kumar, Trisha Mahajan, Vicky Das"/>
    <m/>
    <n v="9"/>
  </r>
  <r>
    <x v="377"/>
    <x v="0"/>
    <x v="3"/>
    <x v="3"/>
    <x v="2"/>
    <s v="Ua 13+"/>
    <n v="4.3"/>
    <s v="Sara Menon"/>
    <s v="Anushka Desai, Ishaan Pillai"/>
    <m/>
    <n v="6"/>
  </r>
  <r>
    <x v="378"/>
    <x v="0"/>
    <x v="0"/>
    <x v="4"/>
    <x v="2"/>
    <s v="A"/>
    <n v="8"/>
    <s v="Kiara Pandey"/>
    <s v="Raghav Kapoor, Diya Tripathi"/>
    <m/>
    <n v="8"/>
  </r>
  <r>
    <x v="379"/>
    <x v="1"/>
    <x v="6"/>
    <x v="6"/>
    <x v="2"/>
    <s v="Ua 16+"/>
    <n v="6.6"/>
    <s v="Taapsee Pandey"/>
    <s v="Zara Bose, Yash Ghosh, Ayushmann Kapoor"/>
    <n v="141"/>
    <m/>
  </r>
  <r>
    <x v="380"/>
    <x v="0"/>
    <x v="11"/>
    <x v="0"/>
    <x v="2"/>
    <s v="Ua 16+"/>
    <n v="8.6999999999999993"/>
    <s v="Sanjay Naidu"/>
    <s v="Ayushmann Mahajan, Riya Pillai"/>
    <m/>
    <n v="10"/>
  </r>
  <r>
    <x v="381"/>
    <x v="0"/>
    <x v="8"/>
    <x v="8"/>
    <x v="2"/>
    <s v="Ua 13+"/>
    <n v="6.8"/>
    <s v="Manoj Khan"/>
    <s v="Manoj Gupta, Ira Tripathi"/>
    <m/>
    <n v="9"/>
  </r>
  <r>
    <x v="382"/>
    <x v="0"/>
    <x v="13"/>
    <x v="3"/>
    <x v="2"/>
    <s v="Ua 13+"/>
    <n v="7.8"/>
    <s v="Kareena Bose"/>
    <s v="Kiara Das, Siddharth Khan, Ranveer Thakur, Yash Kumar"/>
    <m/>
    <n v="12"/>
  </r>
  <r>
    <x v="383"/>
    <x v="1"/>
    <x v="14"/>
    <x v="9"/>
    <x v="2"/>
    <s v="Ua 13+"/>
    <n v="5.0999999999999996"/>
    <s v="Rahul Yadav"/>
    <s v="Shahid Thakur, Yash Kulkarni"/>
    <n v="100"/>
    <m/>
  </r>
  <r>
    <x v="384"/>
    <x v="0"/>
    <x v="10"/>
    <x v="2"/>
    <x v="2"/>
    <s v="A"/>
    <n v="9.1999999999999993"/>
    <s v="Arjun Shah"/>
    <s v="Keerthy Chauhan, Ishaan Patel, Shraddha Bose"/>
    <m/>
    <n v="12"/>
  </r>
  <r>
    <x v="385"/>
    <x v="0"/>
    <x v="14"/>
    <x v="3"/>
    <x v="2"/>
    <s v="Ua 16+"/>
    <n v="3.6"/>
    <s v="Kiara Pillai"/>
    <s v="Anil Iyer, Deepika Yadav, Krishna Yadav, Ayushmann Sharma"/>
    <m/>
    <n v="7"/>
  </r>
  <r>
    <x v="386"/>
    <x v="0"/>
    <x v="17"/>
    <x v="8"/>
    <x v="2"/>
    <s v="Ua 7+"/>
    <n v="7.4"/>
    <s v="Nitya Kumar"/>
    <s v="Raghav Menon, Aditya Sharma, Pranav Kapoor, Ananya Patel"/>
    <m/>
    <n v="9"/>
  </r>
  <r>
    <x v="387"/>
    <x v="1"/>
    <x v="13"/>
    <x v="0"/>
    <x v="2"/>
    <s v="Ua 13+"/>
    <n v="3.8"/>
    <s v="Arjun Thakur"/>
    <s v="Sara Chauhan, Alia Naidu, Ayushmann Bose"/>
    <n v="152"/>
    <m/>
  </r>
  <r>
    <x v="388"/>
    <x v="0"/>
    <x v="6"/>
    <x v="8"/>
    <x v="2"/>
    <s v="Ua 13+"/>
    <n v="9.1999999999999993"/>
    <s v="Sanjay Pillai"/>
    <s v="Sanya Chowdhury, Raghav Bose, Ayushmann Rao, Sanjay Singh"/>
    <m/>
    <n v="11"/>
  </r>
  <r>
    <x v="389"/>
    <x v="0"/>
    <x v="10"/>
    <x v="3"/>
    <x v="2"/>
    <s v="Ua 16+"/>
    <n v="5.9"/>
    <s v="Meera Das"/>
    <s v="Vicky Naidu, Aishwarya Bhat, Diya Nair, Sanya Reddy"/>
    <m/>
    <n v="11"/>
  </r>
  <r>
    <x v="390"/>
    <x v="1"/>
    <x v="13"/>
    <x v="3"/>
    <x v="2"/>
    <s v="Ua 16+"/>
    <n v="8.6"/>
    <s v="Vicky Menon"/>
    <s v="Kareena Rao, Irrfan Jadhav"/>
    <n v="158"/>
    <m/>
  </r>
  <r>
    <x v="391"/>
    <x v="1"/>
    <x v="6"/>
    <x v="0"/>
    <x v="2"/>
    <s v="A"/>
    <n v="4.7"/>
    <s v="Shraddha Bose"/>
    <s v="Rajkummar Shah, Reyansh Saxena"/>
    <n v="87"/>
    <m/>
  </r>
  <r>
    <x v="392"/>
    <x v="1"/>
    <x v="3"/>
    <x v="7"/>
    <x v="2"/>
    <s v="A"/>
    <n v="6"/>
    <s v="Nithya Verma"/>
    <s v="Ayushmann Iyer, Rohit Singh, Manish Sharma, Aditya Ghosh"/>
    <n v="87"/>
    <m/>
  </r>
  <r>
    <x v="393"/>
    <x v="1"/>
    <x v="11"/>
    <x v="4"/>
    <x v="2"/>
    <s v="Ua 7+"/>
    <n v="3.9"/>
    <s v="Arjun Sharma"/>
    <s v="Rajkummar Shah, Pankaj Pillai"/>
    <n v="135"/>
    <m/>
  </r>
  <r>
    <x v="394"/>
    <x v="1"/>
    <x v="14"/>
    <x v="1"/>
    <x v="2"/>
    <s v="Ua 13+"/>
    <n v="5.6"/>
    <s v="Aishwarya Joshi"/>
    <s v="Nawaz Gupta, Kareena Kapoor, Pankaj Bhatt, Rani Mukherjee"/>
    <n v="169"/>
    <m/>
  </r>
  <r>
    <x v="395"/>
    <x v="0"/>
    <x v="14"/>
    <x v="8"/>
    <x v="2"/>
    <s v="Ua 13+"/>
    <n v="4.7"/>
    <s v="Shraddha Ghosh"/>
    <s v="Raghav Khan, Nayanthara Naidu, Nawaz Mukherjee"/>
    <m/>
    <n v="6"/>
  </r>
  <r>
    <x v="396"/>
    <x v="1"/>
    <x v="2"/>
    <x v="3"/>
    <x v="2"/>
    <s v="Ua 16+"/>
    <n v="4.5"/>
    <s v="Nitya Thakur"/>
    <s v="Meera Naidu, Shahid Sharma, Rani Yadav, Rohit Singh"/>
    <n v="90"/>
    <m/>
  </r>
  <r>
    <x v="397"/>
    <x v="0"/>
    <x v="4"/>
    <x v="0"/>
    <x v="2"/>
    <s v="Ua 16+"/>
    <n v="5.2"/>
    <s v="Manoj Banerjee"/>
    <s v="Mrunal Iyer, Trisha Kumar"/>
    <m/>
    <n v="12"/>
  </r>
  <r>
    <x v="398"/>
    <x v="1"/>
    <x v="14"/>
    <x v="0"/>
    <x v="2"/>
    <s v="Ua 16+"/>
    <n v="8.3000000000000007"/>
    <s v="Shahid Shetty"/>
    <s v="Sanjay Saxena, Manish Tripathi, Rohit Bhatt"/>
    <n v="99"/>
    <m/>
  </r>
  <r>
    <x v="399"/>
    <x v="0"/>
    <x v="16"/>
    <x v="4"/>
    <x v="2"/>
    <s v="Ua 7+"/>
    <n v="5.6"/>
    <s v="Mrunal Tripathi"/>
    <s v="Ranbir Desai, Siddharth Pandey, Pranav Khan"/>
    <m/>
    <n v="6"/>
  </r>
  <r>
    <x v="400"/>
    <x v="0"/>
    <x v="7"/>
    <x v="3"/>
    <x v="2"/>
    <s v="Ua 13+"/>
    <n v="4.3"/>
    <s v="Aditya Srivastava"/>
    <s v="Karthik Mukherjee, Nithya Khan, Nayanthara Gupta, Vivaan Banerjee"/>
    <m/>
    <n v="12"/>
  </r>
  <r>
    <x v="401"/>
    <x v="0"/>
    <x v="16"/>
    <x v="9"/>
    <x v="2"/>
    <s v="Ua 16+"/>
    <n v="8.6999999999999993"/>
    <s v="Vikram Verma"/>
    <s v="Harsha Thakur, Ranveer Banerjee, Katrina Pillai"/>
    <m/>
    <n v="9"/>
  </r>
  <r>
    <x v="402"/>
    <x v="1"/>
    <x v="2"/>
    <x v="1"/>
    <x v="2"/>
    <s v="A"/>
    <n v="7"/>
    <s v="Arjun Mahajan"/>
    <s v="Samantha Singh, Nayanthara Kumar, Diya Joshi"/>
    <n v="164"/>
    <m/>
  </r>
  <r>
    <x v="403"/>
    <x v="1"/>
    <x v="1"/>
    <x v="0"/>
    <x v="2"/>
    <s v="Ua 16+"/>
    <n v="4.7"/>
    <s v="Aditya Bose"/>
    <s v="Nayanthara Pillai, Shahid Thakur"/>
    <n v="153"/>
    <m/>
  </r>
  <r>
    <x v="404"/>
    <x v="0"/>
    <x v="6"/>
    <x v="7"/>
    <x v="2"/>
    <s v="A"/>
    <n v="6.4"/>
    <s v="Krishna Naidu"/>
    <s v="Priyanka Shah, Pankaj Shah"/>
    <m/>
    <n v="10"/>
  </r>
  <r>
    <x v="405"/>
    <x v="0"/>
    <x v="9"/>
    <x v="6"/>
    <x v="2"/>
    <s v="A"/>
    <n v="7.1"/>
    <s v="Aditya Bhat"/>
    <s v="Manish Bose, Aditya Shah, Kajol Kulkarni, Pranav Desai"/>
    <m/>
    <n v="12"/>
  </r>
  <r>
    <x v="406"/>
    <x v="1"/>
    <x v="5"/>
    <x v="0"/>
    <x v="2"/>
    <s v="Ua 16+"/>
    <n v="8.1999999999999993"/>
    <s v="Riya Desai"/>
    <s v="Trisha Desai, Pankaj Chowdhury"/>
    <n v="164"/>
    <m/>
  </r>
  <r>
    <x v="407"/>
    <x v="1"/>
    <x v="17"/>
    <x v="5"/>
    <x v="2"/>
    <s v="Ua 7+"/>
    <n v="7.6"/>
    <s v="Krishna Yadav"/>
    <s v="Ira Singh, Nithya Iyer"/>
    <n v="154"/>
    <m/>
  </r>
  <r>
    <x v="408"/>
    <x v="0"/>
    <x v="6"/>
    <x v="7"/>
    <x v="2"/>
    <s v="Ua 7+"/>
    <n v="5.2"/>
    <s v="Raghav Pathak"/>
    <s v="Diya Sharma, Aditya Sharma, Shahid Banerjee"/>
    <m/>
    <n v="9"/>
  </r>
  <r>
    <x v="409"/>
    <x v="1"/>
    <x v="0"/>
    <x v="0"/>
    <x v="2"/>
    <s v="Ua 16+"/>
    <n v="6.7"/>
    <s v="Ranveer Pillai"/>
    <s v="Mrunal Verma, Nithya Shetty"/>
    <n v="111"/>
    <m/>
  </r>
  <r>
    <x v="410"/>
    <x v="1"/>
    <x v="12"/>
    <x v="6"/>
    <x v="2"/>
    <s v="A"/>
    <n v="4"/>
    <s v="Yash Banerjee"/>
    <s v="Sara Bose, Riya Kulkarni, Rahul Gupta, Kajol Mahajan"/>
    <n v="123"/>
    <m/>
  </r>
  <r>
    <x v="411"/>
    <x v="0"/>
    <x v="3"/>
    <x v="1"/>
    <x v="2"/>
    <s v="A"/>
    <n v="6.1"/>
    <s v="Keerthy Joshi"/>
    <s v="Deepika Iyer, Sanjay Pillai, Shahid Bose, Diya Das"/>
    <m/>
    <n v="6"/>
  </r>
  <r>
    <x v="412"/>
    <x v="1"/>
    <x v="14"/>
    <x v="5"/>
    <x v="2"/>
    <s v="Ua 16+"/>
    <n v="4.7"/>
    <s v="Rashmika Ghosh"/>
    <s v="Aarav Pandey, Mrunal Singh, Siddharth Kulkarni, Aarav Naidu"/>
    <n v="166"/>
    <m/>
  </r>
  <r>
    <x v="413"/>
    <x v="1"/>
    <x v="6"/>
    <x v="3"/>
    <x v="2"/>
    <s v="Ua 16+"/>
    <n v="7.7"/>
    <s v="Shahid Gupta"/>
    <s v="Sanjay Reddy, Sanya Rao, Anil Thakur"/>
    <n v="149"/>
    <m/>
  </r>
  <r>
    <x v="414"/>
    <x v="1"/>
    <x v="7"/>
    <x v="2"/>
    <x v="2"/>
    <s v="U"/>
    <n v="6.3"/>
    <s v="Priyanka Naidu"/>
    <s v="Aanya Pandey, Manish Chauhan"/>
    <n v="127"/>
    <m/>
  </r>
  <r>
    <x v="415"/>
    <x v="1"/>
    <x v="11"/>
    <x v="4"/>
    <x v="2"/>
    <s v="Ua 16+"/>
    <n v="3.6"/>
    <s v="Arjun Khan"/>
    <s v="Aishwarya Rao, Sanya Khan, Shraddha Bhat"/>
    <n v="152"/>
    <m/>
  </r>
  <r>
    <x v="416"/>
    <x v="1"/>
    <x v="6"/>
    <x v="0"/>
    <x v="2"/>
    <s v="Ua 13+"/>
    <n v="8.1"/>
    <s v="Ranbir Mukherjee"/>
    <s v="Yash Kulkarni, Vicky Sharma"/>
    <n v="138"/>
    <m/>
  </r>
  <r>
    <x v="417"/>
    <x v="0"/>
    <x v="17"/>
    <x v="3"/>
    <x v="2"/>
    <s v="A"/>
    <n v="3.5"/>
    <s v="Keerthy Ghosh"/>
    <s v="Priyanka Agarwal, Kajol Joshi"/>
    <m/>
    <n v="9"/>
  </r>
  <r>
    <x v="418"/>
    <x v="1"/>
    <x v="7"/>
    <x v="8"/>
    <x v="2"/>
    <s v="Ua 13+"/>
    <n v="5.4"/>
    <s v="Keerthy Naidu"/>
    <s v="Vivaan Pandey, Ira Mahajan"/>
    <n v="139"/>
    <m/>
  </r>
  <r>
    <x v="419"/>
    <x v="1"/>
    <x v="4"/>
    <x v="4"/>
    <x v="2"/>
    <s v="A"/>
    <n v="7.3"/>
    <s v="Ranbir Shetty"/>
    <s v="Manish Desai, Sai Tripathi"/>
    <n v="99"/>
    <m/>
  </r>
  <r>
    <x v="420"/>
    <x v="1"/>
    <x v="12"/>
    <x v="5"/>
    <x v="2"/>
    <s v="Ua 16+"/>
    <n v="4.0999999999999996"/>
    <s v="Meera Iyer"/>
    <s v="Sanjay Kulkarni, Varun Rao, Kiara Gupta"/>
    <n v="107"/>
    <m/>
  </r>
  <r>
    <x v="421"/>
    <x v="1"/>
    <x v="14"/>
    <x v="3"/>
    <x v="2"/>
    <s v="Ua 13+"/>
    <n v="6.2"/>
    <s v="Aanya Mahajan"/>
    <s v="Trisha Ghosh, Ira Pillai, Ayushmann Thakur, Aishwarya Sharma"/>
    <n v="100"/>
    <m/>
  </r>
  <r>
    <x v="422"/>
    <x v="0"/>
    <x v="11"/>
    <x v="1"/>
    <x v="2"/>
    <s v="A"/>
    <n v="7.5"/>
    <s v="Rani Bose"/>
    <s v="Yash Srivastava, Irrfan Khan, Pankaj Agarwal"/>
    <m/>
    <n v="7"/>
  </r>
  <r>
    <x v="423"/>
    <x v="0"/>
    <x v="0"/>
    <x v="9"/>
    <x v="2"/>
    <s v="Ua 13+"/>
    <n v="4.3"/>
    <s v="Rajkummar Thakur"/>
    <s v="Ananya Patel, Ishaan Shetty"/>
    <m/>
    <n v="8"/>
  </r>
  <r>
    <x v="424"/>
    <x v="0"/>
    <x v="0"/>
    <x v="8"/>
    <x v="2"/>
    <s v="Ua 16+"/>
    <n v="5.3"/>
    <s v="Manish Pillai"/>
    <s v="Varun Shetty, Aishwarya Pillai, Manoj Bhat, Raghav Chauhan"/>
    <m/>
    <n v="8"/>
  </r>
  <r>
    <x v="425"/>
    <x v="0"/>
    <x v="15"/>
    <x v="0"/>
    <x v="2"/>
    <s v="A"/>
    <n v="4.2"/>
    <s v="Trisha Khan"/>
    <s v="Sai Menon, Rashmika Iyer, Kareena Das"/>
    <m/>
    <n v="6"/>
  </r>
  <r>
    <x v="426"/>
    <x v="0"/>
    <x v="11"/>
    <x v="9"/>
    <x v="2"/>
    <s v="Ua 16+"/>
    <n v="8.1999999999999993"/>
    <s v="Manoj Ghosh"/>
    <s v="Varun Singh, Riya Pathak, Rahul Thakur, Ira Pandey"/>
    <m/>
    <n v="6"/>
  </r>
  <r>
    <x v="427"/>
    <x v="1"/>
    <x v="16"/>
    <x v="3"/>
    <x v="2"/>
    <s v="Ua 13+"/>
    <n v="8.6"/>
    <s v="Keerthy Verma"/>
    <s v="Rohit Das, Manish Rao"/>
    <n v="168"/>
    <m/>
  </r>
  <r>
    <x v="428"/>
    <x v="0"/>
    <x v="12"/>
    <x v="1"/>
    <x v="2"/>
    <s v="Ua 7+"/>
    <n v="8.8000000000000007"/>
    <s v="Rani Srivastava"/>
    <s v="Karthik Das, Reyansh Khan, Sanjay Shah"/>
    <m/>
    <n v="8"/>
  </r>
  <r>
    <x v="429"/>
    <x v="1"/>
    <x v="2"/>
    <x v="3"/>
    <x v="2"/>
    <s v="Ua 16+"/>
    <n v="5.3"/>
    <s v="Alia Srivastava"/>
    <s v="Katrina Saxena, Kajol Saxena, Raghav Chauhan, Ranbir Das"/>
    <n v="138"/>
    <m/>
  </r>
  <r>
    <x v="430"/>
    <x v="0"/>
    <x v="14"/>
    <x v="6"/>
    <x v="2"/>
    <s v="Ua 13+"/>
    <n v="7.9"/>
    <s v="Raghav Menon"/>
    <s v="Rashmika Pandey, Raghav Bose, Reyansh Kulkarni, Ranveer Das"/>
    <m/>
    <n v="6"/>
  </r>
  <r>
    <x v="431"/>
    <x v="0"/>
    <x v="7"/>
    <x v="4"/>
    <x v="2"/>
    <s v="Ua 16+"/>
    <n v="4.8"/>
    <s v="Varun Pillai"/>
    <s v="Rohit Pathak, Yash Gupta, Rohit Jadhav, Reyansh Rao"/>
    <m/>
    <n v="10"/>
  </r>
  <r>
    <x v="432"/>
    <x v="0"/>
    <x v="6"/>
    <x v="2"/>
    <x v="2"/>
    <s v="Ua 13+"/>
    <n v="7.7"/>
    <s v="Pranav Bhat"/>
    <s v="Samantha Sharma, Nitya Pandey, Pankaj Jadhav"/>
    <m/>
    <n v="7"/>
  </r>
  <r>
    <x v="433"/>
    <x v="0"/>
    <x v="8"/>
    <x v="0"/>
    <x v="2"/>
    <s v="Ua 16+"/>
    <n v="6.6"/>
    <s v="Aarav Srivastava"/>
    <s v="Keerthy Pathak, Riya Agarwal"/>
    <m/>
    <n v="8"/>
  </r>
  <r>
    <x v="434"/>
    <x v="0"/>
    <x v="11"/>
    <x v="2"/>
    <x v="2"/>
    <s v="Ua 16+"/>
    <n v="5.7"/>
    <s v="Mrunal Reddy"/>
    <s v="Sara Sharma, Yash Kulkarni"/>
    <m/>
    <n v="11"/>
  </r>
  <r>
    <x v="435"/>
    <x v="1"/>
    <x v="12"/>
    <x v="3"/>
    <x v="2"/>
    <s v="Ua 13+"/>
    <n v="6"/>
    <s v="Nawaz Kulkarni"/>
    <s v="Diya Das, Trisha Banerjee, Ranveer Chowdhury, Taapsee Shah"/>
    <n v="151"/>
    <m/>
  </r>
  <r>
    <x v="436"/>
    <x v="1"/>
    <x v="16"/>
    <x v="8"/>
    <x v="2"/>
    <s v="Ua 16+"/>
    <n v="4.2"/>
    <s v="Harsha Pathak"/>
    <s v="Aanya Pandey, Ananya Shah, Reyansh Desai, Sanya Khan"/>
    <n v="97"/>
    <m/>
  </r>
  <r>
    <x v="437"/>
    <x v="0"/>
    <x v="5"/>
    <x v="4"/>
    <x v="2"/>
    <s v="Ua 16+"/>
    <n v="3.8"/>
    <s v="Aditya Shah"/>
    <s v="Kiara Nair, Nitya Reddy, Nithya Shah"/>
    <m/>
    <n v="9"/>
  </r>
  <r>
    <x v="438"/>
    <x v="0"/>
    <x v="10"/>
    <x v="8"/>
    <x v="2"/>
    <s v="Ua 16+"/>
    <n v="5.0999999999999996"/>
    <s v="Krishna Menon"/>
    <s v="Harsha Mukherjee, Rahul Ghosh"/>
    <m/>
    <n v="10"/>
  </r>
  <r>
    <x v="439"/>
    <x v="0"/>
    <x v="9"/>
    <x v="1"/>
    <x v="2"/>
    <s v="Ua 13+"/>
    <n v="3.9"/>
    <s v="Pranav Shah"/>
    <s v="Samantha Singh, Trisha Singh, Pranav Pathak, Nayanthara Nair"/>
    <m/>
    <n v="12"/>
  </r>
  <r>
    <x v="440"/>
    <x v="0"/>
    <x v="1"/>
    <x v="5"/>
    <x v="2"/>
    <s v="Ua 13+"/>
    <n v="4.8"/>
    <s v="Sara Shetty"/>
    <s v="Rahul Khan, Mrunal Naidu"/>
    <m/>
    <n v="9"/>
  </r>
  <r>
    <x v="441"/>
    <x v="0"/>
    <x v="13"/>
    <x v="6"/>
    <x v="2"/>
    <s v="Ua 16+"/>
    <n v="4.7"/>
    <s v="Ishaan Agarwal"/>
    <s v="Sanjay Desai, Anushka Iyer, Aditya Srivastava"/>
    <m/>
    <n v="6"/>
  </r>
  <r>
    <x v="442"/>
    <x v="1"/>
    <x v="10"/>
    <x v="9"/>
    <x v="2"/>
    <s v="A"/>
    <n v="4.0999999999999996"/>
    <s v="Aanya Verma"/>
    <s v="Anil Iyer, Irrfan Gupta, Alia Khan"/>
    <n v="87"/>
    <m/>
  </r>
  <r>
    <x v="443"/>
    <x v="1"/>
    <x v="15"/>
    <x v="8"/>
    <x v="2"/>
    <s v="Ua 13+"/>
    <n v="6.2"/>
    <s v="Ira Ghosh"/>
    <s v="Nithya Das, Rani Naidu, Pankaj Shah"/>
    <n v="103"/>
    <m/>
  </r>
  <r>
    <x v="444"/>
    <x v="0"/>
    <x v="11"/>
    <x v="5"/>
    <x v="2"/>
    <s v="Ua 16+"/>
    <n v="5.2"/>
    <s v="Rahul Joshi"/>
    <s v="Sara Singh, Sai Kulkarni, Kiara Ghosh"/>
    <m/>
    <n v="7"/>
  </r>
  <r>
    <x v="445"/>
    <x v="0"/>
    <x v="1"/>
    <x v="0"/>
    <x v="2"/>
    <s v="Ua 13+"/>
    <n v="7.1"/>
    <s v="Nawaz Shetty"/>
    <s v="Shahid Banerjee, Aarav Mukherjee"/>
    <m/>
    <n v="12"/>
  </r>
  <r>
    <x v="446"/>
    <x v="1"/>
    <x v="8"/>
    <x v="9"/>
    <x v="2"/>
    <s v="U"/>
    <n v="4"/>
    <s v="Rajkummar Mehta"/>
    <s v="Shraddha Kumar, Nitya Khan"/>
    <n v="136"/>
    <m/>
  </r>
  <r>
    <x v="447"/>
    <x v="0"/>
    <x v="3"/>
    <x v="1"/>
    <x v="2"/>
    <s v="Ua 13+"/>
    <n v="7.3"/>
    <s v="Rajkummar Saxena"/>
    <s v="Kajol Ghosh, Rashmika Singh, Ranveer Jadhav, Ranveer Desai"/>
    <m/>
    <n v="9"/>
  </r>
  <r>
    <x v="448"/>
    <x v="1"/>
    <x v="3"/>
    <x v="0"/>
    <x v="2"/>
    <s v="A"/>
    <n v="4.3"/>
    <s v="Aarav Khan"/>
    <s v="Ananya Pillai, Ayushmann Joshi"/>
    <n v="163"/>
    <m/>
  </r>
  <r>
    <x v="449"/>
    <x v="1"/>
    <x v="1"/>
    <x v="1"/>
    <x v="2"/>
    <s v="A"/>
    <n v="9.1"/>
    <s v="Ranbir Yadav"/>
    <s v="Raghav Rao, Rahul Thakur"/>
    <n v="103"/>
    <m/>
  </r>
  <r>
    <x v="450"/>
    <x v="0"/>
    <x v="3"/>
    <x v="0"/>
    <x v="2"/>
    <s v="Ua 16+"/>
    <n v="8.1999999999999993"/>
    <s v="Arjun Kulkarni"/>
    <s v="Kareena Banerjee, Shahid Khan"/>
    <m/>
    <n v="8"/>
  </r>
  <r>
    <x v="451"/>
    <x v="1"/>
    <x v="9"/>
    <x v="8"/>
    <x v="2"/>
    <s v="A"/>
    <n v="6.1"/>
    <s v="Zara Banerjee"/>
    <s v="Arjun Patel, Sai Bose, Ranveer Bhat"/>
    <n v="117"/>
    <m/>
  </r>
  <r>
    <x v="452"/>
    <x v="0"/>
    <x v="1"/>
    <x v="8"/>
    <x v="2"/>
    <s v="Ua 16+"/>
    <n v="3.8"/>
    <s v="Kiara Mukherjee"/>
    <s v="Taapsee Agarwal, Shahid Srivastava, Karthik Yadav"/>
    <m/>
    <n v="8"/>
  </r>
  <r>
    <x v="453"/>
    <x v="1"/>
    <x v="15"/>
    <x v="1"/>
    <x v="2"/>
    <s v="Ua 7+"/>
    <n v="5.8"/>
    <s v="Ira Bhat"/>
    <s v="Ayushmann Mukherjee, Manoj Mahajan"/>
    <n v="107"/>
    <m/>
  </r>
  <r>
    <x v="454"/>
    <x v="0"/>
    <x v="3"/>
    <x v="7"/>
    <x v="2"/>
    <s v="U"/>
    <n v="5.3"/>
    <s v="Ranbir Srivastava"/>
    <s v="Mrunal Agarwal, Ishaan Kumar"/>
    <m/>
    <n v="11"/>
  </r>
  <r>
    <x v="455"/>
    <x v="0"/>
    <x v="12"/>
    <x v="4"/>
    <x v="2"/>
    <s v="Ua 16+"/>
    <n v="6.8"/>
    <s v="Rajkummar Thakur"/>
    <s v="Nawaz Patel, Keerthy Singh, Vivaan Verma, Shraddha Nair"/>
    <m/>
    <n v="6"/>
  </r>
  <r>
    <x v="456"/>
    <x v="1"/>
    <x v="11"/>
    <x v="1"/>
    <x v="2"/>
    <s v="Ua 13+"/>
    <n v="3.5"/>
    <s v="Nawaz Jadhav"/>
    <s v="Vicky Khan, Yash Patel"/>
    <n v="160"/>
    <m/>
  </r>
  <r>
    <x v="457"/>
    <x v="0"/>
    <x v="1"/>
    <x v="4"/>
    <x v="2"/>
    <s v="Ua 16+"/>
    <n v="5.6"/>
    <s v="Nithya Nair"/>
    <s v="Rahul Khan, Meera Desai"/>
    <m/>
    <n v="11"/>
  </r>
  <r>
    <x v="458"/>
    <x v="0"/>
    <x v="3"/>
    <x v="7"/>
    <x v="2"/>
    <s v="Ua 7+"/>
    <n v="8.6999999999999993"/>
    <s v="Alia Banerjee"/>
    <s v="Vivaan Menon, Ananya Kumar"/>
    <m/>
    <n v="10"/>
  </r>
  <r>
    <x v="459"/>
    <x v="1"/>
    <x v="17"/>
    <x v="5"/>
    <x v="2"/>
    <s v="Ua 13+"/>
    <n v="8.5"/>
    <s v="Raghav Pandey"/>
    <s v="Arjun Mahajan, Riya Saxena"/>
    <n v="84"/>
    <m/>
  </r>
  <r>
    <x v="460"/>
    <x v="1"/>
    <x v="16"/>
    <x v="4"/>
    <x v="2"/>
    <s v="Ua 13+"/>
    <n v="5.4"/>
    <s v="Riya Mahajan"/>
    <s v="Harsha Shetty, Reyansh Menon, Ranbir Tripathi"/>
    <n v="119"/>
    <m/>
  </r>
  <r>
    <x v="461"/>
    <x v="1"/>
    <x v="8"/>
    <x v="4"/>
    <x v="2"/>
    <s v="A"/>
    <n v="5.3"/>
    <s v="Karthik Kapoor"/>
    <s v="Deepika Ghosh, Vicky Srivastava, Samantha Pandey, Aditya Kapoor"/>
    <n v="177"/>
    <m/>
  </r>
  <r>
    <x v="462"/>
    <x v="1"/>
    <x v="0"/>
    <x v="0"/>
    <x v="2"/>
    <s v="Ua 16+"/>
    <n v="6.2"/>
    <s v="Katrina Shetty"/>
    <s v="Zara Chowdhury, Manish Saxena, Ananya Banerjee, Mrunal Rao"/>
    <n v="174"/>
    <m/>
  </r>
  <r>
    <x v="463"/>
    <x v="1"/>
    <x v="4"/>
    <x v="1"/>
    <x v="2"/>
    <s v="Ua 7+"/>
    <n v="7.9"/>
    <s v="Nayanthara Pandey"/>
    <s v="Pankaj Yadav, Manish Pathak, Rohit Yadav"/>
    <n v="93"/>
    <m/>
  </r>
  <r>
    <x v="464"/>
    <x v="0"/>
    <x v="10"/>
    <x v="3"/>
    <x v="2"/>
    <s v="Ua 16+"/>
    <n v="7.2"/>
    <s v="Anil Bhatt"/>
    <s v="Kareena Bhat, Harsha Saxena, Nawaz Yadav, Mrunal Menon"/>
    <m/>
    <n v="9"/>
  </r>
  <r>
    <x v="465"/>
    <x v="0"/>
    <x v="15"/>
    <x v="3"/>
    <x v="2"/>
    <s v="Ua 13+"/>
    <n v="5.3"/>
    <s v="Vikram Kulkarni"/>
    <s v="Siddharth Khan, Rashmika Desai, Shahid Bhat, Ranbir Nair"/>
    <m/>
    <n v="10"/>
  </r>
  <r>
    <x v="466"/>
    <x v="1"/>
    <x v="5"/>
    <x v="2"/>
    <x v="2"/>
    <s v="Ua 7+"/>
    <n v="4.5"/>
    <s v="Sanjay Shetty"/>
    <s v="Kajol Iyer, Deepika Verma, Priyanka Bose, Meera Menon"/>
    <n v="88"/>
    <m/>
  </r>
  <r>
    <x v="467"/>
    <x v="0"/>
    <x v="11"/>
    <x v="0"/>
    <x v="2"/>
    <s v="Ua 16+"/>
    <n v="4.9000000000000004"/>
    <s v="Rahul Pandey"/>
    <s v="Kareena Mehta, Aarav Yadav, Aarav Saxena"/>
    <m/>
    <n v="11"/>
  </r>
  <r>
    <x v="468"/>
    <x v="1"/>
    <x v="6"/>
    <x v="1"/>
    <x v="2"/>
    <s v="Ua 16+"/>
    <n v="7.8"/>
    <s v="Mrunal Pillai"/>
    <s v="Ananya Khan, Keerthy Srivastava, Alia Ghosh, Ira Naidu"/>
    <n v="88"/>
    <m/>
  </r>
  <r>
    <x v="469"/>
    <x v="1"/>
    <x v="1"/>
    <x v="4"/>
    <x v="2"/>
    <s v="Ua 16+"/>
    <n v="8.5"/>
    <s v="Sanya Singh"/>
    <s v="Ishaan Pillai, Ayushmann Desai, Rani Gupta"/>
    <n v="180"/>
    <m/>
  </r>
  <r>
    <x v="470"/>
    <x v="1"/>
    <x v="2"/>
    <x v="8"/>
    <x v="2"/>
    <s v="Ua 13+"/>
    <n v="5.6"/>
    <s v="Riya Mehta"/>
    <s v="Riya Bhatt, Deepika Mahajan, Varun Mehta"/>
    <n v="87"/>
    <m/>
  </r>
  <r>
    <x v="471"/>
    <x v="0"/>
    <x v="5"/>
    <x v="2"/>
    <x v="2"/>
    <s v="U"/>
    <n v="4.7"/>
    <s v="Sai Kapoor"/>
    <s v="Nayanthara Khan, Nayanthara Shetty"/>
    <m/>
    <n v="12"/>
  </r>
  <r>
    <x v="472"/>
    <x v="0"/>
    <x v="7"/>
    <x v="7"/>
    <x v="2"/>
    <s v="Ua 16+"/>
    <n v="6"/>
    <s v="Mrunal Yadav"/>
    <s v="Irrfan Kumar, Shraddha Bose"/>
    <m/>
    <n v="6"/>
  </r>
  <r>
    <x v="473"/>
    <x v="1"/>
    <x v="8"/>
    <x v="2"/>
    <x v="2"/>
    <s v="Ua 13+"/>
    <n v="5.0999999999999996"/>
    <s v="Manoj Kapoor"/>
    <s v="Meera Srivastava, Keerthy Kumar"/>
    <n v="163"/>
    <m/>
  </r>
  <r>
    <x v="474"/>
    <x v="0"/>
    <x v="2"/>
    <x v="7"/>
    <x v="2"/>
    <s v="Ua 13+"/>
    <n v="9.1"/>
    <s v="Shahid Yadav"/>
    <s v="Sanjay Khan, Vikram Thakur, Rajkummar Kulkarni, Trisha Shetty"/>
    <m/>
    <n v="7"/>
  </r>
  <r>
    <x v="475"/>
    <x v="0"/>
    <x v="10"/>
    <x v="6"/>
    <x v="2"/>
    <s v="A"/>
    <n v="7.8"/>
    <s v="Aditya Kapoor"/>
    <s v="Pankaj Bose, Harsha Pandey"/>
    <m/>
    <n v="12"/>
  </r>
  <r>
    <x v="476"/>
    <x v="0"/>
    <x v="7"/>
    <x v="9"/>
    <x v="2"/>
    <s v="Ua 13+"/>
    <n v="9.3000000000000007"/>
    <s v="Harsha Naidu"/>
    <s v="Yash Banerjee, Shahid Shetty, Sara Iyer"/>
    <m/>
    <n v="12"/>
  </r>
  <r>
    <x v="477"/>
    <x v="1"/>
    <x v="14"/>
    <x v="9"/>
    <x v="2"/>
    <s v="Ua 16+"/>
    <n v="6.3"/>
    <s v="Kareena Patel"/>
    <s v="Arjun Thakur, Manoj Verma"/>
    <n v="82"/>
    <m/>
  </r>
  <r>
    <x v="478"/>
    <x v="1"/>
    <x v="12"/>
    <x v="4"/>
    <x v="2"/>
    <s v="A"/>
    <n v="5.8"/>
    <s v="Sanya Bhatt"/>
    <s v="Nawaz Bose, Pankaj Mehta, Diya Pandey"/>
    <n v="155"/>
    <m/>
  </r>
  <r>
    <x v="479"/>
    <x v="1"/>
    <x v="0"/>
    <x v="5"/>
    <x v="2"/>
    <s v="A"/>
    <n v="7.1"/>
    <s v="Aarav Kapoor"/>
    <s v="Kiara Srivastava, Ishaan Shah, Priyanka Rao"/>
    <n v="176"/>
    <m/>
  </r>
  <r>
    <x v="480"/>
    <x v="1"/>
    <x v="5"/>
    <x v="5"/>
    <x v="2"/>
    <s v="Ua 7+"/>
    <n v="6.5"/>
    <s v="Rashmika Mahajan"/>
    <s v="Aditya Pandey, Shahid Sharma, Harsha Reddy"/>
    <n v="104"/>
    <m/>
  </r>
  <r>
    <x v="481"/>
    <x v="1"/>
    <x v="11"/>
    <x v="1"/>
    <x v="2"/>
    <s v="Ua 13+"/>
    <n v="4.5999999999999996"/>
    <s v="Reyansh Khan"/>
    <s v="Rohit Ghosh, Riya Iyer, Deepika Gupta"/>
    <n v="87"/>
    <m/>
  </r>
  <r>
    <x v="482"/>
    <x v="0"/>
    <x v="4"/>
    <x v="2"/>
    <x v="2"/>
    <s v="Ua 13+"/>
    <n v="6.3"/>
    <s v="Sara Kapoor"/>
    <s v="Rahul Chauhan, Nithya Shah, Meera Verma, Zara Tripathi"/>
    <m/>
    <n v="8"/>
  </r>
  <r>
    <x v="483"/>
    <x v="1"/>
    <x v="6"/>
    <x v="8"/>
    <x v="3"/>
    <s v="U"/>
    <n v="3.6"/>
    <s v="Aanya Chowdhury"/>
    <s v="Kareena Iyer, Siddharth Naidu"/>
    <n v="150"/>
    <m/>
  </r>
  <r>
    <x v="484"/>
    <x v="1"/>
    <x v="17"/>
    <x v="7"/>
    <x v="3"/>
    <s v="A"/>
    <n v="6.7"/>
    <s v="Aishwarya Agarwal"/>
    <s v="Harsha Mahajan, Shahid Sharma, Ishaan Thakur"/>
    <n v="137"/>
    <m/>
  </r>
  <r>
    <x v="485"/>
    <x v="1"/>
    <x v="0"/>
    <x v="6"/>
    <x v="3"/>
    <s v="A"/>
    <n v="8.8000000000000007"/>
    <s v="Shahid Verma"/>
    <s v="Harsha Thakur, Shraddha Pathak, Vivaan Bose, Vikram Shetty"/>
    <n v="81"/>
    <m/>
  </r>
  <r>
    <x v="486"/>
    <x v="1"/>
    <x v="10"/>
    <x v="8"/>
    <x v="3"/>
    <s v="Ua 13+"/>
    <n v="5.6"/>
    <s v="Raghav Naidu"/>
    <s v="Ayushmann Kapoor, Zara Iyer, Nithya Bhat, Sanya Chowdhury"/>
    <n v="123"/>
    <m/>
  </r>
  <r>
    <x v="487"/>
    <x v="0"/>
    <x v="13"/>
    <x v="5"/>
    <x v="3"/>
    <s v="A"/>
    <n v="5.7"/>
    <s v="Rajkummar Thakur"/>
    <s v="Taapsee Das, Samantha Pillai, Vivaan Menon, Manoj Mukherjee"/>
    <m/>
    <n v="9"/>
  </r>
  <r>
    <x v="488"/>
    <x v="1"/>
    <x v="16"/>
    <x v="7"/>
    <x v="3"/>
    <s v="A"/>
    <n v="8.1"/>
    <s v="Kiara Sharma"/>
    <s v="Zara Pillai, Anil Agarwal, Raghav Srivastava, Rashmika Chauhan"/>
    <n v="121"/>
    <m/>
  </r>
  <r>
    <x v="489"/>
    <x v="1"/>
    <x v="13"/>
    <x v="4"/>
    <x v="3"/>
    <s v="A"/>
    <n v="5.5"/>
    <s v="Trisha Pathak"/>
    <s v="Katrina Verma, Ananya Bose"/>
    <n v="149"/>
    <m/>
  </r>
  <r>
    <x v="490"/>
    <x v="0"/>
    <x v="8"/>
    <x v="3"/>
    <x v="3"/>
    <s v="Ua 16+"/>
    <n v="9.1"/>
    <s v="Nayanthara Thakur"/>
    <s v="Nawaz Yadav, Vikram Chauhan, Pranav Iyer, Mrunal Pathak"/>
    <m/>
    <n v="12"/>
  </r>
  <r>
    <x v="491"/>
    <x v="0"/>
    <x v="6"/>
    <x v="8"/>
    <x v="3"/>
    <s v="A"/>
    <n v="7.3"/>
    <s v="Samantha Bose"/>
    <s v="Rohit Das, Rashmika Ghosh, Nithya Agarwal, Rohit Kumar"/>
    <m/>
    <n v="11"/>
  </r>
  <r>
    <x v="492"/>
    <x v="1"/>
    <x v="4"/>
    <x v="4"/>
    <x v="3"/>
    <s v="A"/>
    <n v="4.0999999999999996"/>
    <s v="Nithya Shah"/>
    <s v="Manoj Mukherjee, Priyanka Bhatt"/>
    <n v="137"/>
    <m/>
  </r>
  <r>
    <x v="493"/>
    <x v="1"/>
    <x v="15"/>
    <x v="7"/>
    <x v="3"/>
    <s v="Ua 13+"/>
    <n v="8.3000000000000007"/>
    <s v="Alia Verma"/>
    <s v="Nayanthara Kumar, Ishaan Khan"/>
    <n v="152"/>
    <m/>
  </r>
  <r>
    <x v="494"/>
    <x v="0"/>
    <x v="14"/>
    <x v="5"/>
    <x v="3"/>
    <s v="Ua 16+"/>
    <n v="7.2"/>
    <s v="Vivaan Pandey"/>
    <s v="Nithya Gupta, Alia Srivastava, Pankaj Gupta, Nayanthara Bhat"/>
    <m/>
    <n v="11"/>
  </r>
  <r>
    <x v="495"/>
    <x v="1"/>
    <x v="0"/>
    <x v="9"/>
    <x v="3"/>
    <s v="Ua 13+"/>
    <n v="8.1999999999999993"/>
    <s v="Ananya Das"/>
    <s v="Nithya Bose, Sai Bhatt, Kajol Jadhav"/>
    <n v="147"/>
    <m/>
  </r>
  <r>
    <x v="496"/>
    <x v="0"/>
    <x v="14"/>
    <x v="3"/>
    <x v="3"/>
    <s v="A"/>
    <n v="3.8"/>
    <s v="Taapsee Jadhav"/>
    <s v="Manoj Singh, Aditya Yadav"/>
    <m/>
    <n v="8"/>
  </r>
  <r>
    <x v="497"/>
    <x v="0"/>
    <x v="14"/>
    <x v="7"/>
    <x v="3"/>
    <s v="Ua 7+"/>
    <n v="5.7"/>
    <s v="Ranbir Khan"/>
    <s v="Vikram Banerjee, Ira Verma"/>
    <m/>
    <n v="9"/>
  </r>
  <r>
    <x v="498"/>
    <x v="0"/>
    <x v="7"/>
    <x v="5"/>
    <x v="3"/>
    <s v="Ua 16+"/>
    <n v="7.4"/>
    <s v="Nithya Khan"/>
    <s v="Krishna Naidu, Ira Rao"/>
    <m/>
    <n v="7"/>
  </r>
  <r>
    <x v="499"/>
    <x v="0"/>
    <x v="15"/>
    <x v="9"/>
    <x v="3"/>
    <s v="Ua 13+"/>
    <n v="7"/>
    <s v="Rohit Pillai"/>
    <s v="Taapsee Sharma, Shahid Khan, Nawaz Chauhan"/>
    <m/>
    <n v="7"/>
  </r>
  <r>
    <x v="500"/>
    <x v="0"/>
    <x v="5"/>
    <x v="2"/>
    <x v="3"/>
    <s v="Ua 13+"/>
    <n v="8.4"/>
    <s v="Samantha Desai"/>
    <s v="Shahid Pandey, Trisha Ghosh, Irrfan Singh"/>
    <m/>
    <n v="10"/>
  </r>
  <r>
    <x v="501"/>
    <x v="0"/>
    <x v="13"/>
    <x v="7"/>
    <x v="3"/>
    <s v="Ua 13+"/>
    <n v="8.1"/>
    <s v="Rajkummar Srivastava"/>
    <s v="Ira Pathak, Pranav Shah, Ananya Reddy, Sai Menon"/>
    <m/>
    <n v="6"/>
  </r>
  <r>
    <x v="502"/>
    <x v="0"/>
    <x v="5"/>
    <x v="8"/>
    <x v="3"/>
    <s v="Ua 7+"/>
    <n v="5.6"/>
    <s v="Kiara Pillai"/>
    <s v="Zara Jadhav, Rani Iyer, Sara Pandey"/>
    <m/>
    <n v="6"/>
  </r>
  <r>
    <x v="503"/>
    <x v="1"/>
    <x v="17"/>
    <x v="8"/>
    <x v="3"/>
    <s v="Ua 13+"/>
    <n v="6.8"/>
    <s v="Ishaan Tripathi"/>
    <s v="Harsha Gupta, Rani Iyer, Trisha Joshi"/>
    <n v="86"/>
    <m/>
  </r>
  <r>
    <x v="504"/>
    <x v="1"/>
    <x v="16"/>
    <x v="8"/>
    <x v="3"/>
    <s v="Ua 7+"/>
    <n v="5.5"/>
    <s v="Siddharth Kapoor"/>
    <s v="Nawaz Tripathi, Shahid Pillai, Katrina Rao"/>
    <n v="138"/>
    <m/>
  </r>
  <r>
    <x v="505"/>
    <x v="0"/>
    <x v="4"/>
    <x v="9"/>
    <x v="3"/>
    <s v="Ua 16+"/>
    <n v="6.6"/>
    <s v="Katrina Tripathi"/>
    <s v="Shraddha Bhatt, Aishwarya Naidu, Rohit Thakur, Priyanka Yadav"/>
    <m/>
    <n v="12"/>
  </r>
  <r>
    <x v="506"/>
    <x v="1"/>
    <x v="6"/>
    <x v="8"/>
    <x v="3"/>
    <s v="Ua 13+"/>
    <n v="7.5"/>
    <s v="Aditya Joshi"/>
    <s v="Ira Tripathi, Nayanthara Ghosh, Krishna Chauhan"/>
    <n v="152"/>
    <m/>
  </r>
  <r>
    <x v="507"/>
    <x v="1"/>
    <x v="8"/>
    <x v="4"/>
    <x v="3"/>
    <s v="A"/>
    <n v="4"/>
    <s v="Rani Banerjee"/>
    <s v="Rohit Reddy, Keerthy Chauhan, Nithya Pathak, Katrina Banerjee"/>
    <n v="85"/>
    <m/>
  </r>
  <r>
    <x v="508"/>
    <x v="1"/>
    <x v="12"/>
    <x v="9"/>
    <x v="3"/>
    <s v="Ua 13+"/>
    <n v="4.0999999999999996"/>
    <s v="Aarav Kumar"/>
    <s v="Priyanka Naidu, Ranbir Naidu, Krishna Nair, Nitya Nair"/>
    <n v="131"/>
    <m/>
  </r>
  <r>
    <x v="509"/>
    <x v="0"/>
    <x v="8"/>
    <x v="8"/>
    <x v="3"/>
    <s v="Ua 16+"/>
    <n v="4.9000000000000004"/>
    <s v="Sanya Kulkarni"/>
    <s v="Alia Pathak, Meera Bose, Ranveer Mahajan, Ranbir Ghosh"/>
    <m/>
    <n v="7"/>
  </r>
  <r>
    <x v="510"/>
    <x v="0"/>
    <x v="8"/>
    <x v="6"/>
    <x v="3"/>
    <s v="Ua 16+"/>
    <n v="3.6"/>
    <s v="Siddharth Shetty"/>
    <s v="Sanya Pillai, Krishna Kulkarni"/>
    <m/>
    <n v="8"/>
  </r>
  <r>
    <x v="511"/>
    <x v="1"/>
    <x v="6"/>
    <x v="4"/>
    <x v="3"/>
    <s v="A"/>
    <n v="8.6999999999999993"/>
    <s v="Shraddha Kulkarni"/>
    <s v="Deepika Jadhav, Zara Bhatt, Alia Naidu, Ranveer Saxena"/>
    <n v="160"/>
    <m/>
  </r>
  <r>
    <x v="512"/>
    <x v="1"/>
    <x v="2"/>
    <x v="3"/>
    <x v="3"/>
    <s v="Ua 7+"/>
    <n v="4.5999999999999996"/>
    <s v="Riya Naidu"/>
    <s v="Keerthy Joshi, Pankaj Gupta, Nitya Shah"/>
    <n v="95"/>
    <m/>
  </r>
  <r>
    <x v="513"/>
    <x v="0"/>
    <x v="10"/>
    <x v="2"/>
    <x v="3"/>
    <s v="Ua 13+"/>
    <n v="7.2"/>
    <s v="Diya Bhatt"/>
    <s v="Meera Sharma, Manish Reddy"/>
    <m/>
    <n v="8"/>
  </r>
  <r>
    <x v="514"/>
    <x v="1"/>
    <x v="12"/>
    <x v="7"/>
    <x v="3"/>
    <s v="Ua 16+"/>
    <n v="8.8000000000000007"/>
    <s v="Nitya Kapoor"/>
    <s v="Anil Gupta, Siddharth Kulkarni"/>
    <n v="90"/>
    <m/>
  </r>
  <r>
    <x v="515"/>
    <x v="0"/>
    <x v="12"/>
    <x v="4"/>
    <x v="3"/>
    <s v="A"/>
    <n v="4.9000000000000004"/>
    <s v="Vikram Verma"/>
    <s v="Deepika Shetty, Anil Saxena, Mrunal Agarwal"/>
    <m/>
    <n v="12"/>
  </r>
  <r>
    <x v="516"/>
    <x v="1"/>
    <x v="1"/>
    <x v="8"/>
    <x v="3"/>
    <s v="Ua 13+"/>
    <n v="5.4"/>
    <s v="Aishwarya Naidu"/>
    <s v="Ayushmann Kumar, Aarav Kumar, Ayushmann Iyer, Pankaj Shah"/>
    <n v="161"/>
    <m/>
  </r>
  <r>
    <x v="517"/>
    <x v="1"/>
    <x v="12"/>
    <x v="7"/>
    <x v="3"/>
    <s v="Ua 16+"/>
    <n v="6.4"/>
    <s v="Rashmika Sharma"/>
    <s v="Karthik Mahajan, Varun Singh, Aishwarya Thakur"/>
    <n v="140"/>
    <m/>
  </r>
  <r>
    <x v="518"/>
    <x v="1"/>
    <x v="17"/>
    <x v="6"/>
    <x v="3"/>
    <s v="Ua 16+"/>
    <n v="7.1"/>
    <s v="Sanjay Sharma"/>
    <s v="Meera Sharma, Harsha Sharma"/>
    <n v="134"/>
    <m/>
  </r>
  <r>
    <x v="519"/>
    <x v="0"/>
    <x v="0"/>
    <x v="2"/>
    <x v="3"/>
    <s v="Ua 13+"/>
    <n v="6.2"/>
    <s v="Nithya Khan"/>
    <s v="Ayushmann Shetty, Deepika Reddy"/>
    <m/>
    <n v="12"/>
  </r>
  <r>
    <x v="520"/>
    <x v="0"/>
    <x v="1"/>
    <x v="7"/>
    <x v="3"/>
    <s v="U"/>
    <n v="3.8"/>
    <s v="Riya Shah"/>
    <s v="Irrfan Yadav, Zara Khan"/>
    <m/>
    <n v="7"/>
  </r>
  <r>
    <x v="521"/>
    <x v="1"/>
    <x v="17"/>
    <x v="7"/>
    <x v="3"/>
    <s v="Ua 16+"/>
    <n v="5.0999999999999996"/>
    <s v="Shahid Kapoor"/>
    <s v="Rani Pathak, Sai Chowdhury, Ranbir Shah"/>
    <n v="138"/>
    <m/>
  </r>
  <r>
    <x v="522"/>
    <x v="1"/>
    <x v="9"/>
    <x v="4"/>
    <x v="3"/>
    <s v="U"/>
    <n v="8.9"/>
    <s v="Manoj Shetty"/>
    <s v="Deepika Kumar, Samantha Bose, Sanya Banerjee"/>
    <n v="112"/>
    <m/>
  </r>
  <r>
    <x v="523"/>
    <x v="0"/>
    <x v="11"/>
    <x v="2"/>
    <x v="3"/>
    <s v="Ua 16+"/>
    <n v="3.8"/>
    <s v="Aanya Singh"/>
    <s v="Deepika Nair, Rohit Kapoor"/>
    <m/>
    <n v="10"/>
  </r>
  <r>
    <x v="524"/>
    <x v="0"/>
    <x v="5"/>
    <x v="8"/>
    <x v="3"/>
    <s v="Ua 13+"/>
    <n v="5.6"/>
    <s v="Samantha Gupta"/>
    <s v="Ranbir Patel, Aarav Rao, Kajol Bose"/>
    <m/>
    <n v="8"/>
  </r>
  <r>
    <x v="525"/>
    <x v="0"/>
    <x v="7"/>
    <x v="2"/>
    <x v="3"/>
    <s v="Ua 13+"/>
    <n v="4.7"/>
    <s v="Nayanthara Patel"/>
    <s v="Pranav Rao, Nitya Shah"/>
    <m/>
    <n v="7"/>
  </r>
  <r>
    <x v="526"/>
    <x v="1"/>
    <x v="17"/>
    <x v="1"/>
    <x v="3"/>
    <s v="Ua 16+"/>
    <n v="9"/>
    <s v="Manish Banerjee"/>
    <s v="Aishwarya Das, Reyansh Reddy, Zara Pathak"/>
    <n v="106"/>
    <m/>
  </r>
  <r>
    <x v="527"/>
    <x v="0"/>
    <x v="13"/>
    <x v="9"/>
    <x v="3"/>
    <s v="U"/>
    <n v="7.5"/>
    <s v="Rohit Thakur"/>
    <s v="Kiara Khan, Aarav Mukherjee, Zara Singh, Pankaj Chowdhury"/>
    <m/>
    <n v="11"/>
  </r>
  <r>
    <x v="528"/>
    <x v="0"/>
    <x v="12"/>
    <x v="1"/>
    <x v="3"/>
    <s v="Ua 16+"/>
    <n v="4.9000000000000004"/>
    <s v="Shahid Shetty"/>
    <s v="Nitya Gupta, Rajkummar Khan, Ananya Banerjee"/>
    <m/>
    <n v="6"/>
  </r>
  <r>
    <x v="529"/>
    <x v="1"/>
    <x v="14"/>
    <x v="1"/>
    <x v="3"/>
    <s v="A"/>
    <n v="7.8"/>
    <s v="Mrunal Yadav"/>
    <s v="Kiara Ghosh, Manish Pandey, Kajol Kapoor, Nithya Gupta"/>
    <n v="147"/>
    <m/>
  </r>
  <r>
    <x v="530"/>
    <x v="0"/>
    <x v="16"/>
    <x v="7"/>
    <x v="3"/>
    <s v="Ua 16+"/>
    <n v="7.3"/>
    <s v="Ranbir Mukherjee"/>
    <s v="Kareena Chauhan, Trisha Mahajan, Yash Verma"/>
    <m/>
    <n v="8"/>
  </r>
  <r>
    <x v="531"/>
    <x v="1"/>
    <x v="2"/>
    <x v="6"/>
    <x v="3"/>
    <s v="A"/>
    <n v="5.0999999999999996"/>
    <s v="Karthik Mahajan"/>
    <s v="Shahid Singh, Nitya Ghosh, Shraddha Pandey"/>
    <n v="95"/>
    <m/>
  </r>
  <r>
    <x v="532"/>
    <x v="0"/>
    <x v="14"/>
    <x v="8"/>
    <x v="3"/>
    <s v="Ua 13+"/>
    <n v="9.1"/>
    <s v="Keerthy Singh"/>
    <s v="Taapsee Bose, Krishna Srivastava"/>
    <m/>
    <n v="11"/>
  </r>
  <r>
    <x v="533"/>
    <x v="1"/>
    <x v="12"/>
    <x v="5"/>
    <x v="3"/>
    <s v="A"/>
    <n v="6.7"/>
    <s v="Taapsee Joshi"/>
    <s v="Ananya Khan, Karthik Menon"/>
    <n v="168"/>
    <m/>
  </r>
  <r>
    <x v="534"/>
    <x v="0"/>
    <x v="14"/>
    <x v="9"/>
    <x v="3"/>
    <s v="Ua 16+"/>
    <n v="4"/>
    <s v="Krishna Khan"/>
    <s v="Kiara Kulkarni, Rashmika Mahajan"/>
    <m/>
    <n v="9"/>
  </r>
  <r>
    <x v="535"/>
    <x v="1"/>
    <x v="6"/>
    <x v="5"/>
    <x v="3"/>
    <s v="A"/>
    <n v="9.1999999999999993"/>
    <s v="Yash Mehta"/>
    <s v="Vicky Rao, Ishaan Gupta, Sara Iyer, Meera Desai"/>
    <n v="142"/>
    <m/>
  </r>
  <r>
    <x v="536"/>
    <x v="0"/>
    <x v="13"/>
    <x v="4"/>
    <x v="3"/>
    <s v="Ua 13+"/>
    <n v="6.9"/>
    <s v="Vikram Sharma"/>
    <s v="Arjun Shetty, Shraddha Thakur"/>
    <m/>
    <n v="8"/>
  </r>
  <r>
    <x v="537"/>
    <x v="1"/>
    <x v="17"/>
    <x v="9"/>
    <x v="3"/>
    <s v="Ua 13+"/>
    <n v="3.6"/>
    <s v="Krishna Rao"/>
    <s v="Samantha Singh, Nawaz Srivastava"/>
    <n v="175"/>
    <m/>
  </r>
  <r>
    <x v="538"/>
    <x v="1"/>
    <x v="14"/>
    <x v="3"/>
    <x v="3"/>
    <s v="Ua 16+"/>
    <n v="5.7"/>
    <s v="Priyanka Gupta"/>
    <s v="Harsha Joshi, Varun Singh, Pranav Patel"/>
    <n v="176"/>
    <m/>
  </r>
  <r>
    <x v="539"/>
    <x v="1"/>
    <x v="1"/>
    <x v="7"/>
    <x v="3"/>
    <s v="A"/>
    <n v="5"/>
    <s v="Vicky Nair"/>
    <s v="Keerthy Thakur, Sara Srivastava"/>
    <n v="102"/>
    <m/>
  </r>
  <r>
    <x v="540"/>
    <x v="1"/>
    <x v="4"/>
    <x v="7"/>
    <x v="3"/>
    <s v="Ua 13+"/>
    <n v="7.7"/>
    <s v="Nayanthara Naidu"/>
    <s v="Ananya Patel, Priyanka Shetty, Kajol Joshi"/>
    <n v="168"/>
    <m/>
  </r>
  <r>
    <x v="541"/>
    <x v="0"/>
    <x v="13"/>
    <x v="9"/>
    <x v="3"/>
    <s v="Ua 16+"/>
    <n v="9.1999999999999993"/>
    <s v="Ananya Saxena"/>
    <s v="Pankaj Mehta, Trisha Tripathi, Katrina Naidu, Rahul Kumar"/>
    <m/>
    <n v="6"/>
  </r>
  <r>
    <x v="542"/>
    <x v="1"/>
    <x v="1"/>
    <x v="7"/>
    <x v="3"/>
    <s v="Ua 7+"/>
    <n v="6.4"/>
    <s v="Shahid Shetty"/>
    <s v="Sai Kumar, Nithya Sharma, Taapsee Yadav, Rashmika Mehta"/>
    <n v="115"/>
    <m/>
  </r>
  <r>
    <x v="543"/>
    <x v="0"/>
    <x v="0"/>
    <x v="3"/>
    <x v="3"/>
    <s v="Ua 7+"/>
    <n v="8.6"/>
    <s v="Ranbir Bhatt"/>
    <s v="Riya Kapoor, Kiara Sharma"/>
    <m/>
    <n v="7"/>
  </r>
  <r>
    <x v="544"/>
    <x v="0"/>
    <x v="1"/>
    <x v="6"/>
    <x v="3"/>
    <s v="A"/>
    <n v="6.7"/>
    <s v="Ishaan Kumar"/>
    <s v="Keerthy Khan, Shraddha Kumar"/>
    <m/>
    <n v="11"/>
  </r>
  <r>
    <x v="545"/>
    <x v="0"/>
    <x v="5"/>
    <x v="2"/>
    <x v="3"/>
    <s v="A"/>
    <n v="6.2"/>
    <s v="Sai Reddy"/>
    <s v="Priyanka Jadhav, Varun Mehta, Nayanthara Bhatt"/>
    <m/>
    <n v="12"/>
  </r>
  <r>
    <x v="546"/>
    <x v="1"/>
    <x v="9"/>
    <x v="7"/>
    <x v="3"/>
    <s v="Ua 13+"/>
    <n v="5.8"/>
    <s v="Vikram Chowdhury"/>
    <s v="Aishwarya Mukherjee, Sai Thakur, Manoj Agarwal"/>
    <n v="80"/>
    <m/>
  </r>
  <r>
    <x v="547"/>
    <x v="1"/>
    <x v="11"/>
    <x v="2"/>
    <x v="3"/>
    <s v="Ua 13+"/>
    <n v="6.4"/>
    <s v="Diya Verma"/>
    <s v="Nawaz Kumar, Ishaan Desai, Priyanka Shetty, Rahul Khan"/>
    <n v="137"/>
    <m/>
  </r>
  <r>
    <x v="548"/>
    <x v="0"/>
    <x v="9"/>
    <x v="3"/>
    <x v="3"/>
    <s v="A"/>
    <n v="5.4"/>
    <s v="Riya Pillai"/>
    <s v="Nitya Srivastava, Ranveer Khan, Reyansh Banerjee, Riya Kumar"/>
    <m/>
    <n v="6"/>
  </r>
  <r>
    <x v="549"/>
    <x v="0"/>
    <x v="16"/>
    <x v="8"/>
    <x v="3"/>
    <s v="A"/>
    <n v="5.5"/>
    <s v="Irrfan Rao"/>
    <s v="Nitya Naidu, Shraddha Jadhav, Trisha Pillai"/>
    <m/>
    <n v="11"/>
  </r>
  <r>
    <x v="550"/>
    <x v="0"/>
    <x v="5"/>
    <x v="5"/>
    <x v="3"/>
    <s v="Ua 7+"/>
    <n v="6.2"/>
    <s v="Sanjay Kapoor"/>
    <s v="Ranbir Pathak, Kareena Chowdhury"/>
    <m/>
    <n v="10"/>
  </r>
  <r>
    <x v="551"/>
    <x v="1"/>
    <x v="0"/>
    <x v="3"/>
    <x v="3"/>
    <s v="Ua 13+"/>
    <n v="5.8"/>
    <s v="Riya Kumar"/>
    <s v="Keerthy Iyer, Mrunal Srivastava, Rashmika Chauhan"/>
    <n v="113"/>
    <m/>
  </r>
  <r>
    <x v="552"/>
    <x v="1"/>
    <x v="2"/>
    <x v="0"/>
    <x v="3"/>
    <s v="A"/>
    <n v="7.1"/>
    <s v="Arjun Ghosh"/>
    <s v="Yash Patel, Ishaan Mehta"/>
    <n v="109"/>
    <m/>
  </r>
  <r>
    <x v="553"/>
    <x v="1"/>
    <x v="0"/>
    <x v="0"/>
    <x v="3"/>
    <s v="Ua 13+"/>
    <n v="4.8"/>
    <s v="Reyansh Agarwal"/>
    <s v="Kareena Verma, Siddharth Desai, Rani Bhat, Irrfan Thakur"/>
    <n v="83"/>
    <m/>
  </r>
  <r>
    <x v="554"/>
    <x v="0"/>
    <x v="8"/>
    <x v="1"/>
    <x v="3"/>
    <s v="Ua 16+"/>
    <n v="6.9"/>
    <s v="Ira Agarwal"/>
    <s v="Krishna Verma, Nithya Mahajan, Vivaan Naidu, Priyanka Chowdhury"/>
    <m/>
    <n v="8"/>
  </r>
  <r>
    <x v="555"/>
    <x v="0"/>
    <x v="5"/>
    <x v="8"/>
    <x v="3"/>
    <s v="Ua 13+"/>
    <n v="3.9"/>
    <s v="Rashmika Yadav"/>
    <s v="Aishwarya Desai, Priyanka Patel"/>
    <m/>
    <n v="12"/>
  </r>
  <r>
    <x v="556"/>
    <x v="0"/>
    <x v="0"/>
    <x v="8"/>
    <x v="3"/>
    <s v="Ua 16+"/>
    <n v="8.1999999999999993"/>
    <s v="Rahul Bhatt"/>
    <s v="Katrina Rao, Manoj Gupta"/>
    <m/>
    <n v="10"/>
  </r>
  <r>
    <x v="557"/>
    <x v="1"/>
    <x v="9"/>
    <x v="3"/>
    <x v="3"/>
    <s v="Ua 16+"/>
    <n v="9"/>
    <s v="Reyansh Jadhav"/>
    <s v="Mrunal Das, Priyanka Bhat, Sara Srivastava, Priyanka Iyer"/>
    <n v="176"/>
    <m/>
  </r>
  <r>
    <x v="558"/>
    <x v="0"/>
    <x v="5"/>
    <x v="5"/>
    <x v="3"/>
    <s v="Ua 7+"/>
    <n v="5.4"/>
    <s v="Rajkummar Tripathi"/>
    <s v="Vikram Naidu, Rashmika Mukherjee, Aarav Chowdhury, Nitya Agarwal"/>
    <m/>
    <n v="6"/>
  </r>
  <r>
    <x v="559"/>
    <x v="1"/>
    <x v="13"/>
    <x v="3"/>
    <x v="3"/>
    <s v="Ua 16+"/>
    <n v="9"/>
    <s v="Sanjay Mahajan"/>
    <s v="Irrfan Mahajan, Vivaan Pillai"/>
    <n v="111"/>
    <m/>
  </r>
  <r>
    <x v="560"/>
    <x v="0"/>
    <x v="6"/>
    <x v="9"/>
    <x v="3"/>
    <s v="A"/>
    <n v="8.6"/>
    <s v="Aditya Kulkarni"/>
    <s v="Ayushmann Desai, Rani Patel"/>
    <m/>
    <n v="6"/>
  </r>
  <r>
    <x v="561"/>
    <x v="0"/>
    <x v="12"/>
    <x v="6"/>
    <x v="3"/>
    <s v="Ua 13+"/>
    <n v="4"/>
    <s v="Rajkummar Iyer"/>
    <s v="Mrunal Agarwal, Sanjay Mahajan"/>
    <m/>
    <n v="10"/>
  </r>
  <r>
    <x v="562"/>
    <x v="0"/>
    <x v="8"/>
    <x v="8"/>
    <x v="3"/>
    <s v="Ua 16+"/>
    <n v="8.9"/>
    <s v="Vikram Kulkarni"/>
    <s v="Ayushmann Nair, Sanya Mahajan"/>
    <m/>
    <n v="11"/>
  </r>
  <r>
    <x v="563"/>
    <x v="1"/>
    <x v="6"/>
    <x v="8"/>
    <x v="3"/>
    <s v="A"/>
    <n v="4.8"/>
    <s v="Aarav Naidu"/>
    <s v="Aanya Joshi, Aishwarya Kapoor, Vikram Singh, Riya Gupta"/>
    <n v="104"/>
    <m/>
  </r>
  <r>
    <x v="564"/>
    <x v="0"/>
    <x v="16"/>
    <x v="4"/>
    <x v="3"/>
    <s v="A"/>
    <n v="3.9"/>
    <s v="Sai Chauhan"/>
    <s v="Trisha Tripathi, Samantha Singh"/>
    <m/>
    <n v="6"/>
  </r>
  <r>
    <x v="565"/>
    <x v="0"/>
    <x v="7"/>
    <x v="6"/>
    <x v="3"/>
    <s v="Ua 16+"/>
    <n v="6.1"/>
    <s v="Rashmika Pillai"/>
    <s v="Aarav Verma, Ranbir Shetty, Diya Shetty"/>
    <m/>
    <n v="9"/>
  </r>
  <r>
    <x v="566"/>
    <x v="0"/>
    <x v="11"/>
    <x v="5"/>
    <x v="3"/>
    <s v="Ua 13+"/>
    <n v="9.1999999999999993"/>
    <s v="Sai Tripathi"/>
    <s v="Ranbir Mukherjee, Rani Saxena, Samantha Thakur, Rahul Menon"/>
    <m/>
    <n v="9"/>
  </r>
  <r>
    <x v="567"/>
    <x v="0"/>
    <x v="5"/>
    <x v="0"/>
    <x v="3"/>
    <s v="A"/>
    <n v="6"/>
    <s v="Arjun Kumar"/>
    <s v="Riya Bose, Zara Shetty, Pankaj Shah"/>
    <m/>
    <n v="12"/>
  </r>
  <r>
    <x v="568"/>
    <x v="0"/>
    <x v="5"/>
    <x v="0"/>
    <x v="3"/>
    <s v="Ua 13+"/>
    <n v="6.3"/>
    <s v="Aarav Srivastava"/>
    <s v="Raghav Srivastava, Anushka Pandey"/>
    <m/>
    <n v="6"/>
  </r>
  <r>
    <x v="569"/>
    <x v="0"/>
    <x v="16"/>
    <x v="8"/>
    <x v="3"/>
    <s v="A"/>
    <n v="7.4"/>
    <s v="Ranveer Mukherjee"/>
    <s v="Vivaan Pillai, Aditya Banerjee, Nitya Pillai, Sanjay Bose"/>
    <m/>
    <n v="10"/>
  </r>
  <r>
    <x v="570"/>
    <x v="1"/>
    <x v="0"/>
    <x v="7"/>
    <x v="3"/>
    <s v="Ua 13+"/>
    <n v="3.6"/>
    <s v="Shraddha Kapoor"/>
    <s v="Yash Desai, Sai Gupta, Meera Mahajan, Rahul Srivastava"/>
    <n v="80"/>
    <m/>
  </r>
  <r>
    <x v="571"/>
    <x v="1"/>
    <x v="8"/>
    <x v="9"/>
    <x v="3"/>
    <s v="Ua 13+"/>
    <n v="7.8"/>
    <s v="Rohit Tripathi"/>
    <s v="Sanjay Kumar, Yash Tripathi, Raghav Thakur"/>
    <n v="158"/>
    <m/>
  </r>
  <r>
    <x v="572"/>
    <x v="1"/>
    <x v="1"/>
    <x v="2"/>
    <x v="3"/>
    <s v="Ua 13+"/>
    <n v="6"/>
    <s v="Mrunal Pandey"/>
    <s v="Krishna Sharma, Ranveer Verma"/>
    <n v="175"/>
    <m/>
  </r>
  <r>
    <x v="573"/>
    <x v="1"/>
    <x v="7"/>
    <x v="9"/>
    <x v="3"/>
    <s v="A"/>
    <n v="5.3"/>
    <s v="Riya Tripathi"/>
    <s v="Mrunal Rao, Keerthy Thakur"/>
    <n v="168"/>
    <m/>
  </r>
  <r>
    <x v="574"/>
    <x v="0"/>
    <x v="6"/>
    <x v="5"/>
    <x v="3"/>
    <s v="Ua 13+"/>
    <n v="9"/>
    <s v="Meera Srivastava"/>
    <s v="Harsha Ghosh, Nitya Chowdhury"/>
    <m/>
    <n v="9"/>
  </r>
  <r>
    <x v="575"/>
    <x v="0"/>
    <x v="9"/>
    <x v="8"/>
    <x v="3"/>
    <s v="U"/>
    <n v="8.4"/>
    <s v="Aishwarya Chowdhury"/>
    <s v="Ishaan Reddy, Sanya Chowdhury, Aarav Kulkarni, Rohit Bose"/>
    <m/>
    <n v="12"/>
  </r>
  <r>
    <x v="576"/>
    <x v="1"/>
    <x v="6"/>
    <x v="7"/>
    <x v="3"/>
    <s v="Ua 7+"/>
    <n v="3.8"/>
    <s v="Ranveer Pathak"/>
    <s v="Ranbir Das, Ira Sharma, Nithya Mukherjee"/>
    <n v="100"/>
    <m/>
  </r>
  <r>
    <x v="577"/>
    <x v="0"/>
    <x v="10"/>
    <x v="2"/>
    <x v="3"/>
    <s v="A"/>
    <n v="4.4000000000000004"/>
    <s v="Anushka Joshi"/>
    <s v="Meera Shetty, Mrunal Agarwal, Vicky Agarwal, Kajol Thakur"/>
    <m/>
    <n v="12"/>
  </r>
  <r>
    <x v="578"/>
    <x v="1"/>
    <x v="3"/>
    <x v="3"/>
    <x v="3"/>
    <s v="Ua 7+"/>
    <n v="6.3"/>
    <s v="Anil Kapoor"/>
    <s v="Vivaan Tripathi, Keerthy Jadhav"/>
    <n v="151"/>
    <m/>
  </r>
  <r>
    <x v="579"/>
    <x v="1"/>
    <x v="16"/>
    <x v="1"/>
    <x v="3"/>
    <s v="Ua 13+"/>
    <n v="4.3"/>
    <s v="Yash Yadav"/>
    <s v="Ishaan Shetty, Rahul Saxena, Karthik Ghosh, Sai Pathak"/>
    <n v="80"/>
    <m/>
  </r>
  <r>
    <x v="580"/>
    <x v="1"/>
    <x v="10"/>
    <x v="0"/>
    <x v="3"/>
    <s v="Ua 16+"/>
    <n v="4.2"/>
    <s v="Ira Pathak"/>
    <s v="Krishna Joshi, Anushka Bose, Mrunal Pandey, Pankaj Chowdhury"/>
    <n v="85"/>
    <m/>
  </r>
  <r>
    <x v="581"/>
    <x v="0"/>
    <x v="7"/>
    <x v="5"/>
    <x v="3"/>
    <s v="A"/>
    <n v="5.9"/>
    <s v="Yash Yadav"/>
    <s v="Taapsee Singh, Rajkummar Jadhav"/>
    <m/>
    <n v="10"/>
  </r>
  <r>
    <x v="582"/>
    <x v="1"/>
    <x v="0"/>
    <x v="7"/>
    <x v="3"/>
    <s v="Ua 13+"/>
    <n v="3.8"/>
    <s v="Sara Bhatt"/>
    <s v="Siddharth Banerjee, Nawaz Mukherjee"/>
    <n v="113"/>
    <m/>
  </r>
  <r>
    <x v="583"/>
    <x v="0"/>
    <x v="12"/>
    <x v="5"/>
    <x v="3"/>
    <s v="Ua 13+"/>
    <n v="6.9"/>
    <s v="Arjun Shah"/>
    <s v="Krishna Chauhan, Varun Menon, Rani Gupta"/>
    <m/>
    <n v="10"/>
  </r>
  <r>
    <x v="584"/>
    <x v="1"/>
    <x v="11"/>
    <x v="1"/>
    <x v="3"/>
    <s v="Ua 16+"/>
    <n v="3.8"/>
    <s v="Kiara Pandey"/>
    <s v="Pranav Iyer, Manish Sharma"/>
    <n v="150"/>
    <m/>
  </r>
  <r>
    <x v="585"/>
    <x v="0"/>
    <x v="8"/>
    <x v="3"/>
    <x v="3"/>
    <s v="Ua 16+"/>
    <n v="3.8"/>
    <s v="Sai Kapoor"/>
    <s v="Meera Ghosh, Nitya Agarwal, Aishwarya Shetty, Katrina Kulkarni"/>
    <m/>
    <n v="11"/>
  </r>
  <r>
    <x v="586"/>
    <x v="1"/>
    <x v="17"/>
    <x v="2"/>
    <x v="3"/>
    <s v="Ua 16+"/>
    <n v="8.4"/>
    <s v="Raghav Banerjee"/>
    <s v="Yash Patel, Ayushmann Gupta"/>
    <n v="152"/>
    <m/>
  </r>
  <r>
    <x v="587"/>
    <x v="1"/>
    <x v="16"/>
    <x v="3"/>
    <x v="3"/>
    <s v="Ua 16+"/>
    <n v="4.8"/>
    <s v="Ira Das"/>
    <s v="Ishaan Verma, Nitya Kumar, Kajol Shah"/>
    <n v="132"/>
    <m/>
  </r>
  <r>
    <x v="588"/>
    <x v="1"/>
    <x v="7"/>
    <x v="6"/>
    <x v="3"/>
    <s v="Ua 7+"/>
    <n v="6"/>
    <s v="Vikram Kumar"/>
    <s v="Alia Chauhan, Aishwarya Reddy"/>
    <n v="144"/>
    <m/>
  </r>
  <r>
    <x v="589"/>
    <x v="1"/>
    <x v="13"/>
    <x v="3"/>
    <x v="3"/>
    <s v="A"/>
    <n v="6.7"/>
    <s v="Ira Jadhav"/>
    <s v="Nithya Desai, Priyanka Shah, Nithya Bhatt, Raghav Menon"/>
    <n v="145"/>
    <m/>
  </r>
  <r>
    <x v="590"/>
    <x v="1"/>
    <x v="7"/>
    <x v="7"/>
    <x v="3"/>
    <s v="A"/>
    <n v="7.5"/>
    <s v="Rohit Patel"/>
    <s v="Harsha Pathak, Meera Naidu, Ayushmann Rao"/>
    <n v="120"/>
    <m/>
  </r>
  <r>
    <x v="591"/>
    <x v="0"/>
    <x v="1"/>
    <x v="9"/>
    <x v="3"/>
    <s v="Ua 16+"/>
    <n v="7.5"/>
    <s v="Kareena Mahajan"/>
    <s v="Kajol Pathak, Deepika Yadav, Nitya Yadav, Ranbir Rao"/>
    <m/>
    <n v="10"/>
  </r>
  <r>
    <x v="592"/>
    <x v="1"/>
    <x v="7"/>
    <x v="5"/>
    <x v="3"/>
    <s v="Ua 16+"/>
    <n v="6.7"/>
    <s v="Rahul Singh"/>
    <s v="Manish Pathak, Ananya Das, Meera Naidu, Karthik Banerjee"/>
    <n v="173"/>
    <m/>
  </r>
  <r>
    <x v="593"/>
    <x v="0"/>
    <x v="6"/>
    <x v="7"/>
    <x v="3"/>
    <s v="Ua 16+"/>
    <n v="8.8000000000000007"/>
    <s v="Sai Mukherjee"/>
    <s v="Pranav Khan, Ranbir Saxena, Harsha Joshi"/>
    <m/>
    <n v="9"/>
  </r>
  <r>
    <x v="594"/>
    <x v="1"/>
    <x v="8"/>
    <x v="2"/>
    <x v="3"/>
    <s v="Ua 16+"/>
    <n v="6.3"/>
    <s v="Ananya Kulkarni"/>
    <s v="Vivaan Das, Vicky Mukherjee, Pranav Menon, Vikram Iyer"/>
    <n v="108"/>
    <m/>
  </r>
  <r>
    <x v="595"/>
    <x v="0"/>
    <x v="8"/>
    <x v="3"/>
    <x v="3"/>
    <s v="A"/>
    <n v="4"/>
    <s v="Vicky Mehta"/>
    <s v="Nawaz Khan, Priyanka Kulkarni, Vicky Chowdhury, Manish Srivastava"/>
    <m/>
    <n v="8"/>
  </r>
  <r>
    <x v="596"/>
    <x v="0"/>
    <x v="13"/>
    <x v="0"/>
    <x v="3"/>
    <s v="Ua 16+"/>
    <n v="8.1"/>
    <s v="Sai Jadhav"/>
    <s v="Aishwarya Khan, Pankaj Kulkarni, Vivaan Shah"/>
    <m/>
    <n v="6"/>
  </r>
  <r>
    <x v="597"/>
    <x v="1"/>
    <x v="14"/>
    <x v="0"/>
    <x v="3"/>
    <s v="Ua 7+"/>
    <n v="5.0999999999999996"/>
    <s v="Riya Mehta"/>
    <s v="Arjun Yadav, Ayushmann Shah"/>
    <n v="170"/>
    <m/>
  </r>
  <r>
    <x v="598"/>
    <x v="0"/>
    <x v="12"/>
    <x v="5"/>
    <x v="3"/>
    <s v="Ua 13+"/>
    <n v="8.9"/>
    <s v="Ira Mehta"/>
    <s v="Nithya Mahajan, Samantha Thakur, Ishaan Nair, Vicky Rao"/>
    <m/>
    <n v="7"/>
  </r>
  <r>
    <x v="599"/>
    <x v="0"/>
    <x v="4"/>
    <x v="4"/>
    <x v="3"/>
    <s v="Ua 16+"/>
    <n v="6.8"/>
    <s v="Rajkummar Chauhan"/>
    <s v="Samantha Agarwal, Harsha Srivastava, Anil Shetty, Shraddha Banerjee"/>
    <m/>
    <n v="11"/>
  </r>
  <r>
    <x v="600"/>
    <x v="0"/>
    <x v="12"/>
    <x v="1"/>
    <x v="3"/>
    <s v="A"/>
    <n v="7.8"/>
    <s v="Nitya Shah"/>
    <s v="Deepika Naidu, Sai Pathak, Raghav Rao, Rohit Pathak"/>
    <m/>
    <n v="9"/>
  </r>
  <r>
    <x v="601"/>
    <x v="1"/>
    <x v="5"/>
    <x v="3"/>
    <x v="3"/>
    <s v="Ua 13+"/>
    <n v="6.2"/>
    <s v="Samantha Yadav"/>
    <s v="Aarav Pandey, Vivaan Bose, Siddharth Kulkarni"/>
    <n v="132"/>
    <m/>
  </r>
  <r>
    <x v="602"/>
    <x v="1"/>
    <x v="16"/>
    <x v="4"/>
    <x v="3"/>
    <s v="Ua 16+"/>
    <n v="6.9"/>
    <s v="Sanya Gupta"/>
    <s v="Krishna Kapoor, Aditya Kumar"/>
    <n v="106"/>
    <m/>
  </r>
  <r>
    <x v="603"/>
    <x v="0"/>
    <x v="7"/>
    <x v="2"/>
    <x v="3"/>
    <s v="Ua 7+"/>
    <n v="6.7"/>
    <s v="Diya Kumar"/>
    <s v="Ranveer Shah, Keerthy Shah"/>
    <m/>
    <n v="8"/>
  </r>
  <r>
    <x v="604"/>
    <x v="1"/>
    <x v="10"/>
    <x v="0"/>
    <x v="3"/>
    <s v="Ua 16+"/>
    <n v="8.8000000000000007"/>
    <s v="Kajol Banerjee"/>
    <s v="Deepika Patel, Sara Chauhan, Ishaan Tripathi"/>
    <n v="139"/>
    <m/>
  </r>
  <r>
    <x v="605"/>
    <x v="0"/>
    <x v="8"/>
    <x v="8"/>
    <x v="3"/>
    <s v="Ua 13+"/>
    <n v="5.3"/>
    <s v="Diya Shah"/>
    <s v="Reyansh Joshi, Katrina Mahajan, Vicky Verma, Nayanthara Srivastava"/>
    <m/>
    <n v="11"/>
  </r>
  <r>
    <x v="606"/>
    <x v="1"/>
    <x v="16"/>
    <x v="9"/>
    <x v="3"/>
    <s v="Ua 16+"/>
    <n v="8.6"/>
    <s v="Yash Shetty"/>
    <s v="Ayushmann Jadhav, Rahul Chauhan, Deepika Chauhan, Aarav Nair"/>
    <n v="157"/>
    <m/>
  </r>
  <r>
    <x v="607"/>
    <x v="0"/>
    <x v="12"/>
    <x v="0"/>
    <x v="3"/>
    <s v="A"/>
    <n v="7.3"/>
    <s v="Taapsee Gupta"/>
    <s v="Ira Rao, Aarav Verma, Pranav Iyer, Keerthy Saxena"/>
    <m/>
    <n v="8"/>
  </r>
  <r>
    <x v="608"/>
    <x v="1"/>
    <x v="9"/>
    <x v="4"/>
    <x v="3"/>
    <s v="Ua 13+"/>
    <n v="8.9"/>
    <s v="Ira Kulkarni"/>
    <s v="Aishwarya Kapoor, Aarav Jadhav"/>
    <n v="104"/>
    <m/>
  </r>
  <r>
    <x v="609"/>
    <x v="0"/>
    <x v="3"/>
    <x v="3"/>
    <x v="3"/>
    <s v="Ua 16+"/>
    <n v="4.4000000000000004"/>
    <s v="Zara Singh"/>
    <s v="Sanjay Agarwal, Sanjay Jadhav, Varun Naidu, Ira Jadhav"/>
    <m/>
    <n v="12"/>
  </r>
  <r>
    <x v="610"/>
    <x v="1"/>
    <x v="6"/>
    <x v="3"/>
    <x v="3"/>
    <s v="Ua 13+"/>
    <n v="8.4"/>
    <s v="Pankaj Yadav"/>
    <s v="Rohit Yadav, Diya Chowdhury"/>
    <n v="162"/>
    <m/>
  </r>
  <r>
    <x v="611"/>
    <x v="1"/>
    <x v="16"/>
    <x v="6"/>
    <x v="3"/>
    <s v="Ua 16+"/>
    <n v="4.8"/>
    <s v="Ranbir Patel"/>
    <s v="Shraddha Patel, Rahul Jadhav, Sanya Bose, Kiara Kapoor"/>
    <n v="170"/>
    <m/>
  </r>
  <r>
    <x v="612"/>
    <x v="1"/>
    <x v="16"/>
    <x v="7"/>
    <x v="3"/>
    <s v="Ua 13+"/>
    <n v="8.8000000000000007"/>
    <s v="Meera Desai"/>
    <s v="Anushka Kumar, Vikram Pillai, Shraddha Shetty, Harsha Yadav"/>
    <n v="180"/>
    <m/>
  </r>
  <r>
    <x v="613"/>
    <x v="0"/>
    <x v="15"/>
    <x v="3"/>
    <x v="3"/>
    <s v="Ua 16+"/>
    <n v="4.5999999999999996"/>
    <s v="Trisha Bhatt"/>
    <s v="Vicky Naidu, Karthik Thakur"/>
    <m/>
    <n v="7"/>
  </r>
  <r>
    <x v="614"/>
    <x v="0"/>
    <x v="8"/>
    <x v="4"/>
    <x v="3"/>
    <s v="Ua 16+"/>
    <n v="4.3"/>
    <s v="Sanya Mehta"/>
    <s v="Rohit Kulkarni, Sai Jadhav, Siddharth Kumar"/>
    <m/>
    <n v="6"/>
  </r>
  <r>
    <x v="615"/>
    <x v="1"/>
    <x v="4"/>
    <x v="3"/>
    <x v="3"/>
    <s v="Ua 16+"/>
    <n v="4.3"/>
    <s v="Nithya Mukherjee"/>
    <s v="Ranbir Kulkarni, Manish Shetty, Nitya Joshi"/>
    <n v="160"/>
    <m/>
  </r>
  <r>
    <x v="616"/>
    <x v="1"/>
    <x v="4"/>
    <x v="0"/>
    <x v="3"/>
    <s v="Ua 13+"/>
    <n v="8.6"/>
    <s v="Keerthy Reddy"/>
    <s v="Sanya Verma, Vivaan Das, Rani Jadhav"/>
    <n v="121"/>
    <m/>
  </r>
  <r>
    <x v="617"/>
    <x v="1"/>
    <x v="7"/>
    <x v="8"/>
    <x v="3"/>
    <s v="Ua 13+"/>
    <n v="4.5999999999999996"/>
    <s v="Aishwarya Srivastava"/>
    <s v="Pranav Sharma, Keerthy Yadav, Kiara Kumar"/>
    <n v="103"/>
    <m/>
  </r>
  <r>
    <x v="618"/>
    <x v="0"/>
    <x v="12"/>
    <x v="5"/>
    <x v="3"/>
    <s v="Ua 13+"/>
    <n v="6.4"/>
    <s v="Rajkummar Bose"/>
    <s v="Manish Bhatt, Diya Jadhav, Ayushmann Singh, Sanjay Patel"/>
    <m/>
    <n v="8"/>
  </r>
  <r>
    <x v="619"/>
    <x v="0"/>
    <x v="8"/>
    <x v="8"/>
    <x v="3"/>
    <s v="Ua 7+"/>
    <n v="3.5"/>
    <s v="Nayanthara Agarwal"/>
    <s v="Pranav Patel, Kajol Desai, Siddharth Tripathi"/>
    <m/>
    <n v="10"/>
  </r>
  <r>
    <x v="620"/>
    <x v="0"/>
    <x v="9"/>
    <x v="9"/>
    <x v="3"/>
    <s v="A"/>
    <n v="8.6"/>
    <s v="Alia Rao"/>
    <s v="Ranbir Shetty, Reyansh Shetty"/>
    <m/>
    <n v="7"/>
  </r>
  <r>
    <x v="621"/>
    <x v="1"/>
    <x v="0"/>
    <x v="7"/>
    <x v="3"/>
    <s v="Ua 16+"/>
    <n v="6.7"/>
    <s v="Alia Gupta"/>
    <s v="Manoj Joshi, Samantha Khan, Reyansh Kulkarni"/>
    <n v="146"/>
    <m/>
  </r>
  <r>
    <x v="622"/>
    <x v="0"/>
    <x v="11"/>
    <x v="4"/>
    <x v="3"/>
    <s v="A"/>
    <n v="4.3"/>
    <s v="Rohit Bhatt"/>
    <s v="Ayushmann Gupta, Anil Sharma, Ira Bose"/>
    <m/>
    <n v="11"/>
  </r>
  <r>
    <x v="623"/>
    <x v="0"/>
    <x v="10"/>
    <x v="8"/>
    <x v="3"/>
    <s v="U"/>
    <n v="7.3"/>
    <s v="Siddharth Iyer"/>
    <s v="Arjun Pandey, Keerthy Pandey"/>
    <m/>
    <n v="6"/>
  </r>
  <r>
    <x v="624"/>
    <x v="1"/>
    <x v="12"/>
    <x v="4"/>
    <x v="3"/>
    <s v="Ua 13+"/>
    <n v="5.2"/>
    <s v="Reyansh Shetty"/>
    <s v="Ranbir Das, Pankaj Das, Arjun Mahajan"/>
    <n v="155"/>
    <m/>
  </r>
  <r>
    <x v="625"/>
    <x v="1"/>
    <x v="17"/>
    <x v="6"/>
    <x v="3"/>
    <s v="Ua 13+"/>
    <n v="4.5"/>
    <s v="Shraddha Pandey"/>
    <s v="Mrunal Pathak, Rashmika Pillai, Kajol Saxena"/>
    <n v="152"/>
    <m/>
  </r>
  <r>
    <x v="626"/>
    <x v="1"/>
    <x v="0"/>
    <x v="9"/>
    <x v="3"/>
    <s v="Ua 13+"/>
    <n v="5"/>
    <s v="Harsha Ghosh"/>
    <s v="Ranbir Mahajan, Manish Khan, Nithya Reddy, Manish Das"/>
    <n v="147"/>
    <m/>
  </r>
  <r>
    <x v="627"/>
    <x v="1"/>
    <x v="11"/>
    <x v="6"/>
    <x v="3"/>
    <s v="Ua 7+"/>
    <n v="5"/>
    <s v="Nayanthara Pandey"/>
    <s v="Arjun Jadhav, Anil Thakur, Keerthy Bose, Alia Das"/>
    <n v="161"/>
    <m/>
  </r>
  <r>
    <x v="628"/>
    <x v="0"/>
    <x v="3"/>
    <x v="1"/>
    <x v="3"/>
    <s v="A"/>
    <n v="6.7"/>
    <s v="Zara Menon"/>
    <s v="Taapsee Yadav, Nitya Mahajan"/>
    <m/>
    <n v="11"/>
  </r>
  <r>
    <x v="629"/>
    <x v="0"/>
    <x v="3"/>
    <x v="4"/>
    <x v="3"/>
    <s v="Ua 16+"/>
    <n v="5"/>
    <s v="Ranveer Chowdhury"/>
    <s v="Raghav Kulkarni, Manoj Mahajan, Ranveer Chauhan"/>
    <m/>
    <n v="11"/>
  </r>
  <r>
    <x v="630"/>
    <x v="1"/>
    <x v="17"/>
    <x v="3"/>
    <x v="3"/>
    <s v="Ua 13+"/>
    <n v="7.4"/>
    <s v="Anushka Rao"/>
    <s v="Alia Mahajan, Ira Bose"/>
    <n v="139"/>
    <m/>
  </r>
  <r>
    <x v="631"/>
    <x v="0"/>
    <x v="12"/>
    <x v="6"/>
    <x v="3"/>
    <s v="A"/>
    <n v="4.7"/>
    <s v="Kareena Joshi"/>
    <s v="Priyanka Mehta, Anil Chowdhury"/>
    <m/>
    <n v="9"/>
  </r>
  <r>
    <x v="632"/>
    <x v="1"/>
    <x v="8"/>
    <x v="1"/>
    <x v="3"/>
    <s v="Ua 13+"/>
    <n v="4.9000000000000004"/>
    <s v="Rani Chowdhury"/>
    <s v="Irrfan Joshi, Rashmika Pillai"/>
    <n v="163"/>
    <m/>
  </r>
  <r>
    <x v="633"/>
    <x v="1"/>
    <x v="14"/>
    <x v="7"/>
    <x v="3"/>
    <s v="A"/>
    <n v="8"/>
    <s v="Nayanthara Rao"/>
    <s v="Diya Menon, Keerthy Mahajan"/>
    <n v="155"/>
    <m/>
  </r>
  <r>
    <x v="634"/>
    <x v="1"/>
    <x v="4"/>
    <x v="2"/>
    <x v="3"/>
    <s v="Ua 13+"/>
    <n v="4.3"/>
    <s v="Pranav Mehta"/>
    <s v="Rani Joshi, Rani Rao, Aarav Thakur"/>
    <n v="88"/>
    <m/>
  </r>
  <r>
    <x v="635"/>
    <x v="1"/>
    <x v="15"/>
    <x v="4"/>
    <x v="3"/>
    <s v="Ua 13+"/>
    <n v="7.7"/>
    <s v="Shraddha Mukherjee"/>
    <s v="Vivaan Nair, Samantha Jadhav, Kajol Banerjee, Varun Kumar"/>
    <n v="126"/>
    <m/>
  </r>
  <r>
    <x v="636"/>
    <x v="0"/>
    <x v="14"/>
    <x v="9"/>
    <x v="3"/>
    <s v="A"/>
    <n v="6.3"/>
    <s v="Sanjay Kapoor"/>
    <s v="Irrfan Pandey, Pankaj Kulkarni"/>
    <m/>
    <n v="9"/>
  </r>
  <r>
    <x v="637"/>
    <x v="0"/>
    <x v="14"/>
    <x v="4"/>
    <x v="3"/>
    <s v="Ua 13+"/>
    <n v="3.5"/>
    <s v="Arjun Singh"/>
    <s v="Ira Iyer, Varun Mehta, Deepika Bhatt, Rohit Srivastava"/>
    <m/>
    <n v="12"/>
  </r>
  <r>
    <x v="638"/>
    <x v="1"/>
    <x v="16"/>
    <x v="8"/>
    <x v="3"/>
    <s v="A"/>
    <n v="7.7"/>
    <s v="Katrina Saxena"/>
    <s v="Taapsee Khan, Rani Saxena, Vivaan Mehta, Katrina Desai"/>
    <n v="113"/>
    <m/>
  </r>
  <r>
    <x v="639"/>
    <x v="1"/>
    <x v="4"/>
    <x v="3"/>
    <x v="3"/>
    <s v="Ua 16+"/>
    <n v="7.6"/>
    <s v="Reyansh Bhat"/>
    <s v="Ranveer Kumar, Anushka Kulkarni"/>
    <n v="128"/>
    <m/>
  </r>
  <r>
    <x v="640"/>
    <x v="0"/>
    <x v="10"/>
    <x v="7"/>
    <x v="3"/>
    <s v="Ua 16+"/>
    <n v="5.0999999999999996"/>
    <s v="Manish Mehta"/>
    <s v="Irrfan Bhat, Alia Srivastava, Manish Reddy"/>
    <m/>
    <n v="10"/>
  </r>
  <r>
    <x v="641"/>
    <x v="1"/>
    <x v="16"/>
    <x v="0"/>
    <x v="3"/>
    <s v="Ua 16+"/>
    <n v="5.6"/>
    <s v="Raghav Jadhav"/>
    <s v="Rani Tripathi, Taapsee Das, Kiara Rao"/>
    <n v="91"/>
    <m/>
  </r>
  <r>
    <x v="642"/>
    <x v="1"/>
    <x v="14"/>
    <x v="4"/>
    <x v="3"/>
    <s v="Ua 13+"/>
    <n v="6"/>
    <s v="Karthik Banerjee"/>
    <s v="Kiara Nair, Vikram Joshi"/>
    <n v="114"/>
    <m/>
  </r>
  <r>
    <x v="643"/>
    <x v="0"/>
    <x v="17"/>
    <x v="3"/>
    <x v="3"/>
    <s v="Ua 16+"/>
    <n v="7.3"/>
    <s v="Yash Joshi"/>
    <s v="Aishwarya Shetty, Ira Pandey, Alia Gupta, Reyansh Chowdhury"/>
    <m/>
    <n v="8"/>
  </r>
  <r>
    <x v="644"/>
    <x v="0"/>
    <x v="5"/>
    <x v="6"/>
    <x v="3"/>
    <s v="A"/>
    <n v="4.5999999999999996"/>
    <s v="Kajol Pillai"/>
    <s v="Anil Kulkarni, Manish Tripathi"/>
    <m/>
    <n v="6"/>
  </r>
  <r>
    <x v="645"/>
    <x v="1"/>
    <x v="3"/>
    <x v="9"/>
    <x v="3"/>
    <s v="A"/>
    <n v="8.9"/>
    <s v="Alia Bhat"/>
    <s v="Keerthy Desai, Sai Banerjee, Krishna Thakur, Ranbir Thakur"/>
    <n v="88"/>
    <m/>
  </r>
  <r>
    <x v="646"/>
    <x v="0"/>
    <x v="3"/>
    <x v="5"/>
    <x v="3"/>
    <s v="Ua 13+"/>
    <n v="8.4"/>
    <s v="Manish Banerjee"/>
    <s v="Keerthy Bhat, Vikram Bhat, Rohit Jadhav, Shahid Mukherjee"/>
    <m/>
    <n v="10"/>
  </r>
  <r>
    <x v="647"/>
    <x v="1"/>
    <x v="2"/>
    <x v="0"/>
    <x v="3"/>
    <s v="Ua 13+"/>
    <n v="5.4"/>
    <s v="Varun Reddy"/>
    <s v="Rahul Mukherjee, Pranav Chauhan"/>
    <n v="107"/>
    <m/>
  </r>
  <r>
    <x v="648"/>
    <x v="0"/>
    <x v="13"/>
    <x v="9"/>
    <x v="3"/>
    <s v="A"/>
    <n v="5.5"/>
    <s v="Rajkummar Bhatt"/>
    <s v="Vikram Mehta, Rani Srivastava"/>
    <m/>
    <n v="10"/>
  </r>
  <r>
    <x v="649"/>
    <x v="0"/>
    <x v="7"/>
    <x v="9"/>
    <x v="3"/>
    <s v="Ua 16+"/>
    <n v="8"/>
    <s v="Pranav Kapoor"/>
    <s v="Reyansh Iyer, Sanjay Shah, Pankaj Kumar"/>
    <m/>
    <n v="8"/>
  </r>
  <r>
    <x v="650"/>
    <x v="1"/>
    <x v="8"/>
    <x v="0"/>
    <x v="3"/>
    <s v="A"/>
    <n v="6.7"/>
    <s v="Sai Kapoor"/>
    <s v="Anushka Agarwal, Diya Kapoor, Arjun Tripathi, Nawaz Yadav"/>
    <n v="156"/>
    <m/>
  </r>
  <r>
    <x v="651"/>
    <x v="1"/>
    <x v="6"/>
    <x v="8"/>
    <x v="3"/>
    <s v="Ua 13+"/>
    <n v="5"/>
    <s v="Nitya Mahajan"/>
    <s v="Kareena Reddy, Varun Reddy, Samantha Bose, Aarav Gupta"/>
    <n v="166"/>
    <m/>
  </r>
  <r>
    <x v="652"/>
    <x v="0"/>
    <x v="1"/>
    <x v="7"/>
    <x v="3"/>
    <s v="Ua 16+"/>
    <n v="6.3"/>
    <s v="Manoj Banerjee"/>
    <s v="Alia Reddy, Varun Yadav, Ayushmann Chauhan"/>
    <m/>
    <n v="9"/>
  </r>
  <r>
    <x v="653"/>
    <x v="0"/>
    <x v="9"/>
    <x v="9"/>
    <x v="3"/>
    <s v="U"/>
    <n v="7.5"/>
    <s v="Ishaan Desai"/>
    <s v="Krishna Kapoor, Priyanka Naidu, Harsha Pandey"/>
    <m/>
    <n v="10"/>
  </r>
  <r>
    <x v="654"/>
    <x v="1"/>
    <x v="14"/>
    <x v="3"/>
    <x v="3"/>
    <s v="Ua 13+"/>
    <n v="6.3"/>
    <s v="Deepika Gupta"/>
    <s v="Riya Shah, Anil Singh"/>
    <n v="169"/>
    <m/>
  </r>
  <r>
    <x v="655"/>
    <x v="1"/>
    <x v="14"/>
    <x v="3"/>
    <x v="3"/>
    <s v="Ua 7+"/>
    <n v="7.6"/>
    <s v="Sara Patel"/>
    <s v="Arjun Pillai, Anushka Singh, Manoj Pillai"/>
    <n v="108"/>
    <m/>
  </r>
  <r>
    <x v="656"/>
    <x v="1"/>
    <x v="3"/>
    <x v="2"/>
    <x v="3"/>
    <s v="Ua 7+"/>
    <n v="8.3000000000000007"/>
    <s v="Diya Iyer"/>
    <s v="Irrfan Mukherjee, Sanjay Mahajan"/>
    <n v="107"/>
    <m/>
  </r>
  <r>
    <x v="657"/>
    <x v="1"/>
    <x v="13"/>
    <x v="6"/>
    <x v="3"/>
    <s v="Ua 13+"/>
    <n v="4"/>
    <s v="Ira Joshi"/>
    <s v="Anushka Verma, Shahid Saxena, Alia Mehta"/>
    <n v="163"/>
    <m/>
  </r>
  <r>
    <x v="658"/>
    <x v="1"/>
    <x v="3"/>
    <x v="4"/>
    <x v="4"/>
    <s v="A"/>
    <n v="6.1"/>
    <s v="Meera Jadhav"/>
    <s v="Alia Thakur, Rahul Pillai, Nitya Kumar"/>
    <n v="97"/>
    <m/>
  </r>
  <r>
    <x v="659"/>
    <x v="1"/>
    <x v="8"/>
    <x v="4"/>
    <x v="4"/>
    <s v="U"/>
    <n v="6.1"/>
    <s v="Zara Patel"/>
    <s v="Yash Kumar, Raghav Jadhav"/>
    <n v="123"/>
    <m/>
  </r>
  <r>
    <x v="660"/>
    <x v="0"/>
    <x v="13"/>
    <x v="0"/>
    <x v="4"/>
    <s v="A"/>
    <n v="4.8"/>
    <s v="Varun Yadav"/>
    <s v="Taapsee Verma, Kajol Das, Ira Nair"/>
    <m/>
    <n v="7"/>
  </r>
  <r>
    <x v="661"/>
    <x v="1"/>
    <x v="2"/>
    <x v="6"/>
    <x v="4"/>
    <s v="Ua 13+"/>
    <n v="7"/>
    <s v="Vicky Kapoor"/>
    <s v="Deepika Singh, Katrina Patel"/>
    <n v="80"/>
    <m/>
  </r>
  <r>
    <x v="662"/>
    <x v="0"/>
    <x v="1"/>
    <x v="0"/>
    <x v="4"/>
    <s v="Ua 16+"/>
    <n v="5.8"/>
    <s v="Anushka Pathak"/>
    <s v="Rahul Joshi, Rohit Kulkarni, Ranbir Kumar"/>
    <m/>
    <n v="12"/>
  </r>
  <r>
    <x v="663"/>
    <x v="0"/>
    <x v="4"/>
    <x v="4"/>
    <x v="4"/>
    <s v="A"/>
    <n v="9.1999999999999993"/>
    <s v="Arjun Bose"/>
    <s v="Siddharth Rao, Deepika Kapoor, Pankaj Jadhav"/>
    <m/>
    <n v="6"/>
  </r>
  <r>
    <x v="664"/>
    <x v="0"/>
    <x v="1"/>
    <x v="5"/>
    <x v="4"/>
    <s v="Ua 13+"/>
    <n v="7.3"/>
    <s v="Aishwarya Mehta"/>
    <s v="Pankaj Ghosh, Harsha Khan, Kajol Srivastava, Ayushmann Mukherjee"/>
    <m/>
    <n v="10"/>
  </r>
  <r>
    <x v="665"/>
    <x v="0"/>
    <x v="0"/>
    <x v="8"/>
    <x v="4"/>
    <s v="Ua 13+"/>
    <n v="3.8"/>
    <s v="Anushka Bhatt"/>
    <s v="Siddharth Pathak, Irrfan Singh"/>
    <m/>
    <n v="12"/>
  </r>
  <r>
    <x v="666"/>
    <x v="1"/>
    <x v="6"/>
    <x v="5"/>
    <x v="4"/>
    <s v="Ua 13+"/>
    <n v="3.8"/>
    <s v="Pankaj Chowdhury"/>
    <s v="Sanjay Khan, Trisha Mukherjee, Manish Verma, Aditya Agarwal"/>
    <n v="96"/>
    <m/>
  </r>
  <r>
    <x v="667"/>
    <x v="1"/>
    <x v="10"/>
    <x v="1"/>
    <x v="4"/>
    <s v="Ua 16+"/>
    <n v="7.3"/>
    <s v="Ranbir Khan"/>
    <s v="Nayanthara Bhatt, Vikram Sharma, Manoj Sharma"/>
    <n v="138"/>
    <m/>
  </r>
  <r>
    <x v="668"/>
    <x v="0"/>
    <x v="13"/>
    <x v="3"/>
    <x v="4"/>
    <s v="Ua 16+"/>
    <n v="8.6"/>
    <s v="Shahid Menon"/>
    <s v="Vivaan Bhatt, Vikram Pillai, Taapsee Mukherjee, Karthik Tripathi"/>
    <m/>
    <n v="7"/>
  </r>
  <r>
    <x v="669"/>
    <x v="0"/>
    <x v="15"/>
    <x v="2"/>
    <x v="4"/>
    <s v="Ua 13+"/>
    <n v="7"/>
    <s v="Karthik Singh"/>
    <s v="Vivaan Mukherjee, Harsha Mahajan, Mrunal Tripathi"/>
    <m/>
    <n v="6"/>
  </r>
  <r>
    <x v="670"/>
    <x v="0"/>
    <x v="0"/>
    <x v="1"/>
    <x v="4"/>
    <s v="A"/>
    <n v="4.7"/>
    <s v="Arjun Kumar"/>
    <s v="Pranav Kumar, Yash Singh"/>
    <m/>
    <n v="7"/>
  </r>
  <r>
    <x v="671"/>
    <x v="0"/>
    <x v="4"/>
    <x v="0"/>
    <x v="4"/>
    <s v="A"/>
    <n v="8.5"/>
    <s v="Ananya Jadhav"/>
    <s v="Trisha Saxena, Mrunal Kulkarni"/>
    <m/>
    <n v="11"/>
  </r>
  <r>
    <x v="672"/>
    <x v="0"/>
    <x v="6"/>
    <x v="7"/>
    <x v="4"/>
    <s v="Ua 13+"/>
    <n v="9.1999999999999993"/>
    <s v="Samantha Shetty"/>
    <s v="Sara Bhatt, Mrunal Jadhav, Nayanthara Naidu, Ranveer Pillai"/>
    <m/>
    <n v="10"/>
  </r>
  <r>
    <x v="673"/>
    <x v="0"/>
    <x v="6"/>
    <x v="7"/>
    <x v="4"/>
    <s v="Ua 13+"/>
    <n v="6.4"/>
    <s v="Ishaan Mehta"/>
    <s v="Keerthy Nair, Keerthy Tripathi, Sanjay Das"/>
    <m/>
    <n v="11"/>
  </r>
  <r>
    <x v="674"/>
    <x v="0"/>
    <x v="13"/>
    <x v="2"/>
    <x v="4"/>
    <s v="Ua 16+"/>
    <n v="6.6"/>
    <s v="Krishna Menon"/>
    <s v="Mrunal Bhatt, Ranbir Joshi"/>
    <m/>
    <n v="8"/>
  </r>
  <r>
    <x v="675"/>
    <x v="0"/>
    <x v="13"/>
    <x v="5"/>
    <x v="4"/>
    <s v="Ua 16+"/>
    <n v="5.4"/>
    <s v="Trisha Kapoor"/>
    <s v="Ranveer Sharma, Pankaj Pillai, Nithya Agarwal"/>
    <m/>
    <n v="9"/>
  </r>
  <r>
    <x v="676"/>
    <x v="0"/>
    <x v="9"/>
    <x v="7"/>
    <x v="4"/>
    <s v="Ua 13+"/>
    <n v="5"/>
    <s v="Aarav Banerjee"/>
    <s v="Nayanthara Reddy, Yash Srivastava"/>
    <m/>
    <n v="8"/>
  </r>
  <r>
    <x v="677"/>
    <x v="0"/>
    <x v="7"/>
    <x v="9"/>
    <x v="4"/>
    <s v="A"/>
    <n v="4.5999999999999996"/>
    <s v="Reyansh Agarwal"/>
    <s v="Nitya Menon, Karthik Chowdhury, Vikram Mukherjee, Ranveer Yadav"/>
    <m/>
    <n v="11"/>
  </r>
  <r>
    <x v="678"/>
    <x v="0"/>
    <x v="4"/>
    <x v="3"/>
    <x v="4"/>
    <s v="Ua 16+"/>
    <n v="8.5"/>
    <s v="Aditya Pandey"/>
    <s v="Shahid Sharma, Anil Bhatt, Krishna Verma, Irrfan Mehta"/>
    <m/>
    <n v="11"/>
  </r>
  <r>
    <x v="679"/>
    <x v="0"/>
    <x v="15"/>
    <x v="8"/>
    <x v="4"/>
    <s v="Ua 13+"/>
    <n v="7.9"/>
    <s v="Manoj Bhatt"/>
    <s v="Ishaan Kumar, Nayanthara Kumar"/>
    <m/>
    <n v="7"/>
  </r>
  <r>
    <x v="680"/>
    <x v="1"/>
    <x v="15"/>
    <x v="4"/>
    <x v="4"/>
    <s v="Ua 13+"/>
    <n v="8"/>
    <s v="Kiara Iyer"/>
    <s v="Aishwarya Sharma, Vivaan Joshi, Pankaj Nair, Deepika Bhatt"/>
    <n v="125"/>
    <m/>
  </r>
  <r>
    <x v="681"/>
    <x v="1"/>
    <x v="12"/>
    <x v="5"/>
    <x v="4"/>
    <s v="Ua 16+"/>
    <n v="8.4"/>
    <s v="Anushka Reddy"/>
    <s v="Siddharth Bhat, Sanjay Srivastava"/>
    <n v="163"/>
    <m/>
  </r>
  <r>
    <x v="682"/>
    <x v="0"/>
    <x v="7"/>
    <x v="5"/>
    <x v="4"/>
    <s v="Ua 16+"/>
    <n v="4.2"/>
    <s v="Samantha Naidu"/>
    <s v="Varun Rao, Deepika Kumar"/>
    <m/>
    <n v="11"/>
  </r>
  <r>
    <x v="683"/>
    <x v="0"/>
    <x v="13"/>
    <x v="7"/>
    <x v="4"/>
    <s v="Ua 16+"/>
    <n v="9"/>
    <s v="Yash Nair"/>
    <s v="Mrunal Khan, Deepika Shetty"/>
    <m/>
    <n v="6"/>
  </r>
  <r>
    <x v="684"/>
    <x v="1"/>
    <x v="0"/>
    <x v="2"/>
    <x v="4"/>
    <s v="Ua 13+"/>
    <n v="3.6"/>
    <s v="Kareena Nair"/>
    <s v="Varun Patel, Ananya Menon"/>
    <n v="138"/>
    <m/>
  </r>
  <r>
    <x v="685"/>
    <x v="1"/>
    <x v="15"/>
    <x v="1"/>
    <x v="4"/>
    <s v="Ua 13+"/>
    <n v="7.4"/>
    <s v="Arjun Rao"/>
    <s v="Keerthy Kulkarni, Anushka Naidu, Yash Chowdhury, Aishwarya Kapoor"/>
    <n v="126"/>
    <m/>
  </r>
  <r>
    <x v="686"/>
    <x v="1"/>
    <x v="8"/>
    <x v="3"/>
    <x v="4"/>
    <s v="Ua 13+"/>
    <n v="8.1999999999999993"/>
    <s v="Sanya Naidu"/>
    <s v="Anil Patel, Priyanka Pillai, Vikram Kapoor, Rohit Srivastava"/>
    <n v="154"/>
    <m/>
  </r>
  <r>
    <x v="687"/>
    <x v="1"/>
    <x v="11"/>
    <x v="6"/>
    <x v="4"/>
    <s v="Ua 13+"/>
    <n v="6"/>
    <s v="Siddharth Iyer"/>
    <s v="Aanya Patel, Kajol Joshi"/>
    <n v="163"/>
    <m/>
  </r>
  <r>
    <x v="688"/>
    <x v="0"/>
    <x v="7"/>
    <x v="0"/>
    <x v="4"/>
    <s v="Ua 13+"/>
    <n v="8.5"/>
    <s v="Yash Saxena"/>
    <s v="Rani Yadav, Karthik Agarwal"/>
    <m/>
    <n v="11"/>
  </r>
  <r>
    <x v="689"/>
    <x v="1"/>
    <x v="5"/>
    <x v="1"/>
    <x v="4"/>
    <s v="Ua 7+"/>
    <n v="8.1999999999999993"/>
    <s v="Vivaan Menon"/>
    <s v="Shahid Joshi, Pankaj Bose, Rohit Singh, Nayanthara Kapoor"/>
    <n v="176"/>
    <m/>
  </r>
  <r>
    <x v="690"/>
    <x v="1"/>
    <x v="14"/>
    <x v="3"/>
    <x v="4"/>
    <s v="Ua 13+"/>
    <n v="5.3"/>
    <s v="Ranbir Chauhan"/>
    <s v="Anil Verma, Sai Kulkarni"/>
    <n v="117"/>
    <m/>
  </r>
  <r>
    <x v="691"/>
    <x v="0"/>
    <x v="6"/>
    <x v="0"/>
    <x v="4"/>
    <s v="Ua 16+"/>
    <n v="6.4"/>
    <s v="Mrunal Desai"/>
    <s v="Vikram Jadhav, Kiara Thakur, Riya Kapoor"/>
    <m/>
    <n v="10"/>
  </r>
  <r>
    <x v="692"/>
    <x v="0"/>
    <x v="3"/>
    <x v="6"/>
    <x v="4"/>
    <s v="Ua 16+"/>
    <n v="9.1"/>
    <s v="Reyansh Thakur"/>
    <s v="Rani Pandey, Kajol Pathak, Anushka Bose"/>
    <m/>
    <n v="8"/>
  </r>
  <r>
    <x v="693"/>
    <x v="0"/>
    <x v="9"/>
    <x v="8"/>
    <x v="4"/>
    <s v="Ua 13+"/>
    <n v="5.0999999999999996"/>
    <s v="Shraddha Tripathi"/>
    <s v="Reyansh Reddy, Nitya Menon"/>
    <m/>
    <n v="9"/>
  </r>
  <r>
    <x v="694"/>
    <x v="0"/>
    <x v="16"/>
    <x v="4"/>
    <x v="4"/>
    <s v="A"/>
    <n v="9.3000000000000007"/>
    <s v="Riya Mahajan"/>
    <s v="Aanya Reddy, Riya Khan"/>
    <m/>
    <n v="8"/>
  </r>
  <r>
    <x v="695"/>
    <x v="0"/>
    <x v="1"/>
    <x v="1"/>
    <x v="4"/>
    <s v="Ua 16+"/>
    <n v="7"/>
    <s v="Ira Chauhan"/>
    <s v="Meera Tripathi, Sanya Pillai, Rashmika Joshi"/>
    <m/>
    <n v="6"/>
  </r>
  <r>
    <x v="696"/>
    <x v="0"/>
    <x v="8"/>
    <x v="9"/>
    <x v="4"/>
    <s v="Ua 13+"/>
    <n v="6.9"/>
    <s v="Varun Kapoor"/>
    <s v="Pranav Kumar, Samantha Naidu, Pranav Sharma"/>
    <m/>
    <n v="11"/>
  </r>
  <r>
    <x v="697"/>
    <x v="0"/>
    <x v="6"/>
    <x v="8"/>
    <x v="4"/>
    <s v="Ua 13+"/>
    <n v="4.8"/>
    <s v="Sanjay Chauhan"/>
    <s v="Aanya Chowdhury, Kiara Shah, Pankaj Bhatt"/>
    <m/>
    <n v="10"/>
  </r>
  <r>
    <x v="698"/>
    <x v="1"/>
    <x v="14"/>
    <x v="5"/>
    <x v="4"/>
    <s v="Ua 16+"/>
    <n v="3.5"/>
    <s v="Vikram Pandey"/>
    <s v="Varun Iyer, Sanya Bhatt"/>
    <n v="151"/>
    <m/>
  </r>
  <r>
    <x v="699"/>
    <x v="0"/>
    <x v="5"/>
    <x v="7"/>
    <x v="4"/>
    <s v="Ua 16+"/>
    <n v="3.8"/>
    <s v="Kareena Pillai"/>
    <s v="Vikram Chowdhury, Kareena Bhatt, Ananya Ghosh, Rohit Das"/>
    <m/>
    <n v="7"/>
  </r>
  <r>
    <x v="700"/>
    <x v="0"/>
    <x v="14"/>
    <x v="5"/>
    <x v="4"/>
    <s v="Ua 16+"/>
    <n v="7.6"/>
    <s v="Shraddha Kapoor"/>
    <s v="Sai Pathak, Irrfan Kumar, Aarav Iyer"/>
    <m/>
    <n v="8"/>
  </r>
  <r>
    <x v="701"/>
    <x v="1"/>
    <x v="17"/>
    <x v="1"/>
    <x v="4"/>
    <s v="Ua 13+"/>
    <n v="5.8"/>
    <s v="Kiara Banerjee"/>
    <s v="Manoj Mukherjee, Keerthy Kumar, Trisha Patel"/>
    <n v="138"/>
    <m/>
  </r>
  <r>
    <x v="702"/>
    <x v="1"/>
    <x v="7"/>
    <x v="1"/>
    <x v="4"/>
    <s v="A"/>
    <n v="5.8"/>
    <s v="Kiara Gupta"/>
    <s v="Varun Kulkarni, Manoj Chauhan"/>
    <n v="124"/>
    <m/>
  </r>
  <r>
    <x v="703"/>
    <x v="1"/>
    <x v="10"/>
    <x v="5"/>
    <x v="4"/>
    <s v="Ua 13+"/>
    <n v="7.1"/>
    <s v="Vicky Patel"/>
    <s v="Sanjay Verma, Aanya Reddy, Trisha Menon, Vikram Das"/>
    <n v="151"/>
    <m/>
  </r>
  <r>
    <x v="704"/>
    <x v="0"/>
    <x v="15"/>
    <x v="3"/>
    <x v="4"/>
    <s v="A"/>
    <n v="7.4"/>
    <s v="Kiara Pathak"/>
    <s v="Reyansh Joshi, Reyansh Pathak, Aditya Menon"/>
    <m/>
    <n v="11"/>
  </r>
  <r>
    <x v="705"/>
    <x v="1"/>
    <x v="3"/>
    <x v="1"/>
    <x v="4"/>
    <s v="Ua 7+"/>
    <n v="8.6"/>
    <s v="Shahid Rao"/>
    <s v="Sai Srivastava, Arjun Naidu"/>
    <n v="97"/>
    <m/>
  </r>
  <r>
    <x v="706"/>
    <x v="0"/>
    <x v="11"/>
    <x v="7"/>
    <x v="4"/>
    <s v="Ua 7+"/>
    <n v="4.2"/>
    <s v="Deepika Shah"/>
    <s v="Krishna Pillai, Aditya Iyer"/>
    <m/>
    <n v="6"/>
  </r>
  <r>
    <x v="707"/>
    <x v="1"/>
    <x v="6"/>
    <x v="9"/>
    <x v="4"/>
    <s v="Ua 13+"/>
    <n v="8.3000000000000007"/>
    <s v="Kareena Kumar"/>
    <s v="Ayushmann Ghosh, Yash Desai, Krishna Desai, Sai Shetty"/>
    <n v="101"/>
    <m/>
  </r>
  <r>
    <x v="708"/>
    <x v="1"/>
    <x v="13"/>
    <x v="0"/>
    <x v="4"/>
    <s v="A"/>
    <n v="4"/>
    <s v="Karthik Nair"/>
    <s v="Katrina Desai, Ananya Desai, Anil Iyer, Meera Tripathi"/>
    <n v="150"/>
    <m/>
  </r>
  <r>
    <x v="709"/>
    <x v="0"/>
    <x v="12"/>
    <x v="1"/>
    <x v="4"/>
    <s v="Ua 7+"/>
    <n v="5.7"/>
    <s v="Arjun Sharma"/>
    <s v="Shraddha Mahajan, Rajkummar Pandey, Aanya Pandey, Nitya Kumar"/>
    <m/>
    <n v="11"/>
  </r>
  <r>
    <x v="710"/>
    <x v="1"/>
    <x v="3"/>
    <x v="5"/>
    <x v="4"/>
    <s v="Ua 13+"/>
    <n v="7.3"/>
    <s v="Diya Mahajan"/>
    <s v="Aarav Patel, Nawaz Kulkarni, Nithya Shah"/>
    <n v="177"/>
    <m/>
  </r>
  <r>
    <x v="711"/>
    <x v="0"/>
    <x v="16"/>
    <x v="0"/>
    <x v="4"/>
    <s v="Ua 16+"/>
    <n v="5.5"/>
    <s v="Pranav Iyer"/>
    <s v="Ishaan Iyer, Pankaj Shah, Pankaj Iyer"/>
    <m/>
    <n v="6"/>
  </r>
  <r>
    <x v="712"/>
    <x v="1"/>
    <x v="16"/>
    <x v="7"/>
    <x v="4"/>
    <s v="Ua 16+"/>
    <n v="7.1"/>
    <s v="Deepika Pillai"/>
    <s v="Priyanka Bose, Mrunal Das, Deepika Yadav"/>
    <n v="141"/>
    <m/>
  </r>
  <r>
    <x v="713"/>
    <x v="0"/>
    <x v="13"/>
    <x v="0"/>
    <x v="4"/>
    <s v="Ua 16+"/>
    <n v="6.5"/>
    <s v="Vikram Sharma"/>
    <s v="Kareena Mahajan, Rahul Srivastava, Sanya Das"/>
    <m/>
    <n v="8"/>
  </r>
  <r>
    <x v="714"/>
    <x v="0"/>
    <x v="13"/>
    <x v="6"/>
    <x v="4"/>
    <s v="Ua 13+"/>
    <n v="6.2"/>
    <s v="Aarav Menon"/>
    <s v="Sanya Kapoor, Siddharth Pathak, Rashmika Desai, Siddharth Pathak"/>
    <m/>
    <n v="7"/>
  </r>
  <r>
    <x v="715"/>
    <x v="1"/>
    <x v="17"/>
    <x v="8"/>
    <x v="4"/>
    <s v="Ua 16+"/>
    <n v="4.3"/>
    <s v="Deepika Patel"/>
    <s v="Priyanka Kulkarni, Keerthy Shah"/>
    <n v="140"/>
    <m/>
  </r>
  <r>
    <x v="716"/>
    <x v="1"/>
    <x v="5"/>
    <x v="9"/>
    <x v="4"/>
    <s v="Ua 7+"/>
    <n v="8.6999999999999993"/>
    <s v="Meera Shah"/>
    <s v="Keerthy Naidu, Shahid Singh"/>
    <n v="157"/>
    <m/>
  </r>
  <r>
    <x v="717"/>
    <x v="0"/>
    <x v="7"/>
    <x v="4"/>
    <x v="4"/>
    <s v="Ua 16+"/>
    <n v="5.3"/>
    <s v="Trisha Shah"/>
    <s v="Anil Singh, Nawaz Kapoor, Kajol Verma, Shraddha Mahajan"/>
    <m/>
    <n v="10"/>
  </r>
  <r>
    <x v="718"/>
    <x v="1"/>
    <x v="6"/>
    <x v="4"/>
    <x v="4"/>
    <s v="Ua 13+"/>
    <n v="3.9"/>
    <s v="Varun Joshi"/>
    <s v="Vikram Kulkarni, Shraddha Banerjee"/>
    <n v="150"/>
    <m/>
  </r>
  <r>
    <x v="719"/>
    <x v="0"/>
    <x v="1"/>
    <x v="9"/>
    <x v="4"/>
    <s v="Ua 7+"/>
    <n v="4.5"/>
    <s v="Vivaan Pathak"/>
    <s v="Krishna Bose, Alia Jadhav"/>
    <m/>
    <n v="10"/>
  </r>
  <r>
    <x v="720"/>
    <x v="0"/>
    <x v="1"/>
    <x v="7"/>
    <x v="4"/>
    <s v="A"/>
    <n v="8.1999999999999993"/>
    <s v="Meera Mehta"/>
    <s v="Mrunal Bhatt, Karthik Kapoor, Taapsee Verma"/>
    <m/>
    <n v="12"/>
  </r>
  <r>
    <x v="721"/>
    <x v="0"/>
    <x v="7"/>
    <x v="4"/>
    <x v="4"/>
    <s v="Ua 16+"/>
    <n v="5.9"/>
    <s v="Vivaan Patel"/>
    <s v="Manish Rao, Kajol Das, Shraddha Das, Nayanthara Naidu"/>
    <m/>
    <n v="11"/>
  </r>
  <r>
    <x v="722"/>
    <x v="1"/>
    <x v="16"/>
    <x v="3"/>
    <x v="4"/>
    <s v="U"/>
    <n v="7.2"/>
    <s v="Katrina Reddy"/>
    <s v="Manoj Singh, Rashmika Bose"/>
    <n v="166"/>
    <m/>
  </r>
  <r>
    <x v="723"/>
    <x v="0"/>
    <x v="0"/>
    <x v="3"/>
    <x v="4"/>
    <s v="A"/>
    <n v="7.2"/>
    <s v="Deepika Saxena"/>
    <s v="Nayanthara Banerjee, Nithya Saxena"/>
    <m/>
    <n v="8"/>
  </r>
  <r>
    <x v="724"/>
    <x v="1"/>
    <x v="12"/>
    <x v="8"/>
    <x v="4"/>
    <s v="Ua 16+"/>
    <n v="8.8000000000000007"/>
    <s v="Rajkummar Kulkarni"/>
    <s v="Nitya Verma, Yash Jadhav, Aishwarya Jadhav"/>
    <n v="166"/>
    <m/>
  </r>
  <r>
    <x v="725"/>
    <x v="0"/>
    <x v="1"/>
    <x v="7"/>
    <x v="4"/>
    <s v="A"/>
    <n v="6.9"/>
    <s v="Irrfan Srivastava"/>
    <s v="Rahul Srivastava, Ayushmann Patel, Pankaj Khan, Pranav Reddy"/>
    <m/>
    <n v="11"/>
  </r>
  <r>
    <x v="726"/>
    <x v="0"/>
    <x v="8"/>
    <x v="0"/>
    <x v="4"/>
    <s v="Ua 16+"/>
    <n v="4.5"/>
    <s v="Aishwarya Das"/>
    <s v="Alia Sharma, Ira Jadhav, Harsha Kapoor, Alia Jadhav"/>
    <m/>
    <n v="12"/>
  </r>
  <r>
    <x v="727"/>
    <x v="0"/>
    <x v="5"/>
    <x v="2"/>
    <x v="4"/>
    <s v="Ua 16+"/>
    <n v="5.0999999999999996"/>
    <s v="Yash Kapoor"/>
    <s v="Sanya Yadav, Pankaj Shah, Ira Iyer"/>
    <m/>
    <n v="10"/>
  </r>
  <r>
    <x v="728"/>
    <x v="1"/>
    <x v="4"/>
    <x v="3"/>
    <x v="4"/>
    <s v="Ua 16+"/>
    <n v="8.8000000000000007"/>
    <s v="Ranveer Nair"/>
    <s v="Aarav Singh, Nawaz Khan, Rani Pillai"/>
    <n v="118"/>
    <m/>
  </r>
  <r>
    <x v="729"/>
    <x v="1"/>
    <x v="1"/>
    <x v="4"/>
    <x v="4"/>
    <s v="A"/>
    <n v="7"/>
    <s v="Manish Khan"/>
    <s v="Ira Shetty, Sanya Iyer, Nayanthara Thakur"/>
    <n v="131"/>
    <m/>
  </r>
  <r>
    <x v="730"/>
    <x v="0"/>
    <x v="16"/>
    <x v="9"/>
    <x v="4"/>
    <s v="Ua 16+"/>
    <n v="4.5"/>
    <s v="Kareena Singh"/>
    <s v="Pranav Banerjee, Vivaan Tripathi, Rohit Agarwal"/>
    <m/>
    <n v="7"/>
  </r>
  <r>
    <x v="731"/>
    <x v="0"/>
    <x v="15"/>
    <x v="7"/>
    <x v="4"/>
    <s v="Ua 16+"/>
    <n v="6.2"/>
    <s v="Aanya Chauhan"/>
    <s v="Diya Bhat, Diya Pillai, Rashmika Bhat"/>
    <m/>
    <n v="10"/>
  </r>
  <r>
    <x v="732"/>
    <x v="1"/>
    <x v="5"/>
    <x v="9"/>
    <x v="4"/>
    <s v="Ua 16+"/>
    <n v="6.4"/>
    <s v="Pankaj Desai"/>
    <s v="Ranveer Bose, Krishna Iyer"/>
    <n v="153"/>
    <m/>
  </r>
  <r>
    <x v="733"/>
    <x v="0"/>
    <x v="17"/>
    <x v="5"/>
    <x v="4"/>
    <s v="Ua 16+"/>
    <n v="5.3"/>
    <s v="Shraddha Yadav"/>
    <s v="Alia Mehta, Anil Mehta, Kiara Shetty, Vicky Pathak"/>
    <m/>
    <n v="7"/>
  </r>
  <r>
    <x v="734"/>
    <x v="0"/>
    <x v="1"/>
    <x v="6"/>
    <x v="4"/>
    <s v="Ua 13+"/>
    <n v="4.8"/>
    <s v="Vicky Shah"/>
    <s v="Kareena Saxena, Keerthy Mukherjee, Irrfan Mehta"/>
    <m/>
    <n v="10"/>
  </r>
  <r>
    <x v="735"/>
    <x v="1"/>
    <x v="7"/>
    <x v="5"/>
    <x v="4"/>
    <s v="Ua 13+"/>
    <n v="9.1999999999999993"/>
    <s v="Sanjay Khan"/>
    <s v="Yash Joshi, Arjun Kulkarni, Riya Bose, Alia Reddy"/>
    <n v="159"/>
    <m/>
  </r>
  <r>
    <x v="736"/>
    <x v="1"/>
    <x v="17"/>
    <x v="1"/>
    <x v="4"/>
    <s v="Ua 13+"/>
    <n v="5.2"/>
    <s v="Rahul Verma"/>
    <s v="Keerthy Tripathi, Reyansh Khan, Sanya Verma, Anushka Reddy"/>
    <n v="80"/>
    <m/>
  </r>
  <r>
    <x v="737"/>
    <x v="0"/>
    <x v="6"/>
    <x v="0"/>
    <x v="4"/>
    <s v="Ua 16+"/>
    <n v="4.3"/>
    <s v="Rohit Patel"/>
    <s v="Vicky Menon, Anushka Bhatt, Rashmika Ghosh, Siddharth Chowdhury"/>
    <m/>
    <n v="6"/>
  </r>
  <r>
    <x v="738"/>
    <x v="1"/>
    <x v="14"/>
    <x v="5"/>
    <x v="4"/>
    <s v="A"/>
    <n v="5.3"/>
    <s v="Reyansh Shah"/>
    <s v="Shahid Khan, Ranbir Mehta, Samantha Singh, Nitya Das"/>
    <n v="133"/>
    <m/>
  </r>
  <r>
    <x v="739"/>
    <x v="0"/>
    <x v="0"/>
    <x v="5"/>
    <x v="4"/>
    <s v="Ua 7+"/>
    <n v="5.0999999999999996"/>
    <s v="Keerthy Pandey"/>
    <s v="Aanya Verma, Vicky Das, Manish Mahajan, Vivaan Desai"/>
    <m/>
    <n v="11"/>
  </r>
  <r>
    <x v="740"/>
    <x v="1"/>
    <x v="10"/>
    <x v="9"/>
    <x v="4"/>
    <s v="A"/>
    <n v="8.5"/>
    <s v="Nawaz Gupta"/>
    <s v="Manish Yadav, Shahid Chauhan, Alia Thakur"/>
    <n v="162"/>
    <m/>
  </r>
  <r>
    <x v="741"/>
    <x v="0"/>
    <x v="17"/>
    <x v="3"/>
    <x v="4"/>
    <s v="Ua 13+"/>
    <n v="5.0999999999999996"/>
    <s v="Manish Singh"/>
    <s v="Zara Yadav, Arjun Chauhan, Anushka Jadhav"/>
    <m/>
    <n v="9"/>
  </r>
  <r>
    <x v="742"/>
    <x v="0"/>
    <x v="15"/>
    <x v="1"/>
    <x v="4"/>
    <s v="Ua 16+"/>
    <n v="6.9"/>
    <s v="Mrunal Kapoor"/>
    <s v="Ayushmann Bhatt, Ishaan Chowdhury, Kareena Ghosh, Rohit Jadhav"/>
    <m/>
    <n v="6"/>
  </r>
  <r>
    <x v="743"/>
    <x v="0"/>
    <x v="10"/>
    <x v="6"/>
    <x v="4"/>
    <s v="A"/>
    <n v="9.1"/>
    <s v="Manish Pillai"/>
    <s v="Zara Pathak, Krishna Joshi, Pranav Joshi, Pankaj Bhat"/>
    <m/>
    <n v="10"/>
  </r>
  <r>
    <x v="744"/>
    <x v="1"/>
    <x v="2"/>
    <x v="2"/>
    <x v="4"/>
    <s v="Ua 7+"/>
    <n v="7.6"/>
    <s v="Vikram Agarwal"/>
    <s v="Rajkummar Joshi, Sanya Yadav"/>
    <n v="84"/>
    <m/>
  </r>
  <r>
    <x v="745"/>
    <x v="1"/>
    <x v="16"/>
    <x v="0"/>
    <x v="4"/>
    <s v="Ua 13+"/>
    <n v="5.7"/>
    <s v="Ayushmann Verma"/>
    <s v="Diya Yadav, Karthik Ghosh, Shahid Iyer"/>
    <n v="122"/>
    <m/>
  </r>
  <r>
    <x v="746"/>
    <x v="0"/>
    <x v="14"/>
    <x v="2"/>
    <x v="4"/>
    <s v="Ua 16+"/>
    <n v="3.7"/>
    <s v="Diya Kulkarni"/>
    <s v="Anushka Ghosh, Krishna Verma, Trisha Pillai, Yash Reddy"/>
    <m/>
    <n v="10"/>
  </r>
  <r>
    <x v="747"/>
    <x v="1"/>
    <x v="5"/>
    <x v="1"/>
    <x v="4"/>
    <s v="A"/>
    <n v="5.0999999999999996"/>
    <s v="Vikram Patel"/>
    <s v="Samantha Saxena, Nawaz Desai, Nitya Kulkarni, Ishaan Patel"/>
    <n v="169"/>
    <m/>
  </r>
  <r>
    <x v="748"/>
    <x v="1"/>
    <x v="11"/>
    <x v="4"/>
    <x v="4"/>
    <s v="Ua 13+"/>
    <n v="6.1"/>
    <s v="Nithya Shetty"/>
    <s v="Krishna Jadhav, Alia Srivastava, Sai Bhat, Riya Mahajan"/>
    <n v="152"/>
    <m/>
  </r>
  <r>
    <x v="749"/>
    <x v="0"/>
    <x v="15"/>
    <x v="3"/>
    <x v="4"/>
    <s v="Ua 13+"/>
    <n v="8.8000000000000007"/>
    <s v="Raghav Kulkarni"/>
    <s v="Keerthy Thakur, Ayushmann Chowdhury, Shraddha Mehta"/>
    <m/>
    <n v="10"/>
  </r>
  <r>
    <x v="750"/>
    <x v="1"/>
    <x v="2"/>
    <x v="4"/>
    <x v="4"/>
    <s v="Ua 13+"/>
    <n v="5.5"/>
    <s v="Vicky Bose"/>
    <s v="Kiara Desai, Ranveer Menon, Irrfan Pathak"/>
    <n v="81"/>
    <m/>
  </r>
  <r>
    <x v="751"/>
    <x v="1"/>
    <x v="7"/>
    <x v="6"/>
    <x v="4"/>
    <s v="A"/>
    <n v="6.8"/>
    <s v="Anushka Kumar"/>
    <s v="Vivaan Desai, Anushka Tripathi, Kajol Jadhav, Arjun Mehta"/>
    <n v="149"/>
    <m/>
  </r>
  <r>
    <x v="752"/>
    <x v="0"/>
    <x v="3"/>
    <x v="2"/>
    <x v="4"/>
    <s v="Ua 16+"/>
    <n v="4.4000000000000004"/>
    <s v="Mrunal Yadav"/>
    <s v="Diya Menon, Ishaan Bhatt, Sanya Kulkarni, Aanya Patel"/>
    <m/>
    <n v="8"/>
  </r>
  <r>
    <x v="753"/>
    <x v="0"/>
    <x v="13"/>
    <x v="7"/>
    <x v="4"/>
    <s v="Ua 13+"/>
    <n v="5.3"/>
    <s v="Sanya Kulkarni"/>
    <s v="Anil Ghosh, Varun Chowdhury"/>
    <m/>
    <n v="9"/>
  </r>
  <r>
    <x v="754"/>
    <x v="0"/>
    <x v="10"/>
    <x v="9"/>
    <x v="4"/>
    <s v="Ua 13+"/>
    <n v="4.5"/>
    <s v="Arjun Shah"/>
    <s v="Meera Tripathi, Ranveer Pandey, Nawaz Thakur"/>
    <m/>
    <n v="11"/>
  </r>
  <r>
    <x v="755"/>
    <x v="0"/>
    <x v="13"/>
    <x v="4"/>
    <x v="4"/>
    <s v="Ua 16+"/>
    <n v="5.6"/>
    <s v="Ira Chauhan"/>
    <s v="Varun Bhatt, Shraddha Das, Nawaz Naidu, Aditya Bose"/>
    <m/>
    <n v="10"/>
  </r>
  <r>
    <x v="756"/>
    <x v="1"/>
    <x v="17"/>
    <x v="0"/>
    <x v="4"/>
    <s v="A"/>
    <n v="7.9"/>
    <s v="Katrina Chauhan"/>
    <s v="Alia Ghosh, Vikram Srivastava, Ranveer Chauhan"/>
    <n v="96"/>
    <m/>
  </r>
  <r>
    <x v="757"/>
    <x v="0"/>
    <x v="1"/>
    <x v="0"/>
    <x v="4"/>
    <s v="Ua 13+"/>
    <n v="4.9000000000000004"/>
    <s v="Pranav Desai"/>
    <s v="Katrina Sharma, Kareena Reddy"/>
    <m/>
    <n v="7"/>
  </r>
  <r>
    <x v="758"/>
    <x v="0"/>
    <x v="10"/>
    <x v="7"/>
    <x v="4"/>
    <s v="Ua 16+"/>
    <n v="7.9"/>
    <s v="Rani Nair"/>
    <s v="Yash Chowdhury, Diya Joshi, Siddharth Tripathi"/>
    <m/>
    <n v="8"/>
  </r>
  <r>
    <x v="759"/>
    <x v="1"/>
    <x v="6"/>
    <x v="0"/>
    <x v="4"/>
    <s v="Ua 7+"/>
    <n v="6.8"/>
    <s v="Aarav Tripathi"/>
    <s v="Aarav Verma, Meera Desai"/>
    <n v="104"/>
    <m/>
  </r>
  <r>
    <x v="760"/>
    <x v="1"/>
    <x v="4"/>
    <x v="0"/>
    <x v="4"/>
    <s v="Ua 16+"/>
    <n v="5.3"/>
    <s v="Katrina Mukherjee"/>
    <s v="Aishwarya Pathak, Sai Khan, Diya Rao, Aditya Gupta"/>
    <n v="141"/>
    <m/>
  </r>
  <r>
    <x v="761"/>
    <x v="0"/>
    <x v="1"/>
    <x v="7"/>
    <x v="4"/>
    <s v="Ua 13+"/>
    <n v="4.9000000000000004"/>
    <s v="Vikram Thakur"/>
    <s v="Ranbir Rao, Ayushmann Bhat, Diya Pandey, Ayushmann Gupta"/>
    <m/>
    <n v="6"/>
  </r>
  <r>
    <x v="762"/>
    <x v="0"/>
    <x v="9"/>
    <x v="0"/>
    <x v="4"/>
    <s v="Ua 7+"/>
    <n v="7.2"/>
    <s v="Zara Chauhan"/>
    <s v="Irrfan Bose, Manoj Srivastava"/>
    <m/>
    <n v="7"/>
  </r>
  <r>
    <x v="763"/>
    <x v="1"/>
    <x v="9"/>
    <x v="5"/>
    <x v="4"/>
    <s v="Ua 13+"/>
    <n v="4.3"/>
    <s v="Rashmika Kumar"/>
    <s v="Manish Mehta, Vikram Verma, Sara Patel"/>
    <n v="87"/>
    <m/>
  </r>
  <r>
    <x v="764"/>
    <x v="1"/>
    <x v="11"/>
    <x v="7"/>
    <x v="4"/>
    <s v="Ua 16+"/>
    <n v="9.1"/>
    <s v="Vikram Pathak"/>
    <s v="Manish Chauhan, Ranbir Kumar, Vikram Ghosh"/>
    <n v="167"/>
    <m/>
  </r>
  <r>
    <x v="765"/>
    <x v="0"/>
    <x v="11"/>
    <x v="8"/>
    <x v="4"/>
    <s v="U"/>
    <n v="5.0999999999999996"/>
    <s v="Rahul Reddy"/>
    <s v="Nayanthara Chauhan, Yash Reddy, Aishwarya Agarwal"/>
    <m/>
    <n v="8"/>
  </r>
  <r>
    <x v="766"/>
    <x v="1"/>
    <x v="15"/>
    <x v="6"/>
    <x v="4"/>
    <s v="Ua 13+"/>
    <n v="5"/>
    <s v="Vivaan Shetty"/>
    <s v="Ishaan Kulkarni, Aditya Singh"/>
    <n v="170"/>
    <m/>
  </r>
  <r>
    <x v="767"/>
    <x v="0"/>
    <x v="3"/>
    <x v="2"/>
    <x v="4"/>
    <s v="Ua 13+"/>
    <n v="7.6"/>
    <s v="Aarav Chowdhury"/>
    <s v="Aanya Ghosh, Shahid Yadav"/>
    <m/>
    <n v="11"/>
  </r>
  <r>
    <x v="768"/>
    <x v="1"/>
    <x v="5"/>
    <x v="1"/>
    <x v="4"/>
    <s v="Ua 16+"/>
    <n v="3.7"/>
    <s v="Ayushmann Pandey"/>
    <s v="Diya Bhatt, Manish Kapoor"/>
    <n v="88"/>
    <m/>
  </r>
  <r>
    <x v="769"/>
    <x v="0"/>
    <x v="13"/>
    <x v="3"/>
    <x v="4"/>
    <s v="Ua 16+"/>
    <n v="5.8"/>
    <s v="Raghav Naidu"/>
    <s v="Pranav Yadav, Rahul Patel, Rohit Ghosh"/>
    <m/>
    <n v="8"/>
  </r>
  <r>
    <x v="770"/>
    <x v="0"/>
    <x v="4"/>
    <x v="8"/>
    <x v="4"/>
    <s v="A"/>
    <n v="3.5"/>
    <s v="Taapsee Mukherjee"/>
    <s v="Vivaan Mukherjee, Shahid Agarwal"/>
    <m/>
    <n v="10"/>
  </r>
  <r>
    <x v="771"/>
    <x v="0"/>
    <x v="0"/>
    <x v="8"/>
    <x v="4"/>
    <s v="Ua 13+"/>
    <n v="8.6999999999999993"/>
    <s v="Anushka Gupta"/>
    <s v="Rohit Pillai, Mrunal Kapoor"/>
    <m/>
    <n v="8"/>
  </r>
  <r>
    <x v="772"/>
    <x v="0"/>
    <x v="16"/>
    <x v="6"/>
    <x v="4"/>
    <s v="Ua 16+"/>
    <n v="7.7"/>
    <s v="Sai Shah"/>
    <s v="Aarav Joshi, Priyanka Iyer"/>
    <m/>
    <n v="12"/>
  </r>
  <r>
    <x v="773"/>
    <x v="1"/>
    <x v="17"/>
    <x v="5"/>
    <x v="4"/>
    <s v="Ua 16+"/>
    <n v="7.4"/>
    <s v="Nithya Chowdhury"/>
    <s v="Arjun Kulkarni, Deepika Jadhav"/>
    <n v="83"/>
    <m/>
  </r>
  <r>
    <x v="774"/>
    <x v="1"/>
    <x v="3"/>
    <x v="9"/>
    <x v="4"/>
    <s v="Ua 13+"/>
    <n v="7.9"/>
    <s v="Kajol Mehta"/>
    <s v="Rani Banerjee, Reyansh Iyer"/>
    <n v="125"/>
    <m/>
  </r>
  <r>
    <x v="775"/>
    <x v="1"/>
    <x v="5"/>
    <x v="9"/>
    <x v="4"/>
    <s v="A"/>
    <n v="5.2"/>
    <s v="Katrina Desai"/>
    <s v="Anil Nair, Rohit Joshi, Priyanka Mehta, Pranav Mehta"/>
    <n v="147"/>
    <m/>
  </r>
  <r>
    <x v="776"/>
    <x v="1"/>
    <x v="13"/>
    <x v="8"/>
    <x v="4"/>
    <s v="Ua 13+"/>
    <n v="6.2"/>
    <s v="Reyansh Pandey"/>
    <s v="Raghav Chauhan, Nayanthara Jadhav, Reyansh Banerjee"/>
    <n v="123"/>
    <m/>
  </r>
  <r>
    <x v="777"/>
    <x v="0"/>
    <x v="0"/>
    <x v="1"/>
    <x v="4"/>
    <s v="A"/>
    <n v="7.1"/>
    <s v="Pranav Singh"/>
    <s v="Sara Chauhan, Vikram Ghosh"/>
    <m/>
    <n v="9"/>
  </r>
  <r>
    <x v="778"/>
    <x v="1"/>
    <x v="1"/>
    <x v="6"/>
    <x v="4"/>
    <s v="Ua 13+"/>
    <n v="4.7"/>
    <s v="Trisha Ghosh"/>
    <s v="Sanjay Mahajan, Alia Shetty, Rani Shah, Manoj Joshi"/>
    <n v="82"/>
    <m/>
  </r>
  <r>
    <x v="779"/>
    <x v="0"/>
    <x v="7"/>
    <x v="0"/>
    <x v="4"/>
    <s v="A"/>
    <n v="5.8"/>
    <s v="Ira Bhatt"/>
    <s v="Harsha Kumar, Aarav Naidu, Vikram Bose, Anil Mukherjee"/>
    <m/>
    <n v="7"/>
  </r>
  <r>
    <x v="780"/>
    <x v="0"/>
    <x v="2"/>
    <x v="6"/>
    <x v="4"/>
    <s v="A"/>
    <n v="8.3000000000000007"/>
    <s v="Pranav Mehta"/>
    <s v="Karthik Ghosh, Krishna Srivastava, Rahul Desai, Vivaan Chowdhury"/>
    <m/>
    <n v="8"/>
  </r>
  <r>
    <x v="781"/>
    <x v="0"/>
    <x v="6"/>
    <x v="1"/>
    <x v="4"/>
    <s v="Ua 13+"/>
    <n v="4.5"/>
    <s v="Ishaan Khan"/>
    <s v="Katrina Jadhav, Nawaz Mehta, Reyansh Patel"/>
    <m/>
    <n v="12"/>
  </r>
  <r>
    <x v="782"/>
    <x v="1"/>
    <x v="16"/>
    <x v="4"/>
    <x v="4"/>
    <s v="Ua 13+"/>
    <n v="9.1999999999999993"/>
    <s v="Alia Singh"/>
    <s v="Mrunal Singh, Harsha Mehta"/>
    <n v="153"/>
    <m/>
  </r>
  <r>
    <x v="783"/>
    <x v="1"/>
    <x v="1"/>
    <x v="9"/>
    <x v="4"/>
    <s v="Ua 13+"/>
    <n v="7.8"/>
    <s v="Shahid Chowdhury"/>
    <s v="Aarav Gupta, Aarav Menon, Rani Ghosh, Shahid Chowdhury"/>
    <n v="149"/>
    <m/>
  </r>
  <r>
    <x v="784"/>
    <x v="1"/>
    <x v="16"/>
    <x v="8"/>
    <x v="4"/>
    <s v="Ua 13+"/>
    <n v="5.5"/>
    <s v="Sara Chowdhury"/>
    <s v="Aishwarya Das, Aanya Kulkarni, Deepika Sharma, Ishaan Reddy"/>
    <n v="131"/>
    <m/>
  </r>
  <r>
    <x v="785"/>
    <x v="1"/>
    <x v="1"/>
    <x v="6"/>
    <x v="4"/>
    <s v="Ua 13+"/>
    <n v="7"/>
    <s v="Priyanka Sharma"/>
    <s v="Shraddha Yadav, Alia Reddy, Nayanthara Pillai"/>
    <n v="120"/>
    <m/>
  </r>
  <r>
    <x v="786"/>
    <x v="0"/>
    <x v="15"/>
    <x v="1"/>
    <x v="4"/>
    <s v="Ua 13+"/>
    <n v="4.3"/>
    <s v="Arjun Kapoor"/>
    <s v="Shraddha Tripathi, Aanya Mahajan"/>
    <m/>
    <n v="7"/>
  </r>
  <r>
    <x v="787"/>
    <x v="0"/>
    <x v="4"/>
    <x v="3"/>
    <x v="4"/>
    <s v="A"/>
    <n v="5.3"/>
    <s v="Sara Das"/>
    <s v="Yash Kulkarni, Arjun Bhatt, Sai Joshi"/>
    <m/>
    <n v="7"/>
  </r>
  <r>
    <x v="788"/>
    <x v="1"/>
    <x v="8"/>
    <x v="8"/>
    <x v="4"/>
    <s v="Ua 16+"/>
    <n v="7.4"/>
    <s v="Rohit Khan"/>
    <s v="Rashmika Kumar, Yash Kulkarni"/>
    <n v="164"/>
    <m/>
  </r>
  <r>
    <x v="789"/>
    <x v="1"/>
    <x v="14"/>
    <x v="9"/>
    <x v="4"/>
    <s v="Ua 16+"/>
    <n v="8.1999999999999993"/>
    <s v="Nithya Gupta"/>
    <s v="Raghav Menon, Ranveer Ghosh"/>
    <n v="129"/>
    <m/>
  </r>
  <r>
    <x v="790"/>
    <x v="1"/>
    <x v="5"/>
    <x v="0"/>
    <x v="4"/>
    <s v="Ua 16+"/>
    <n v="5.6"/>
    <s v="Mrunal Mahajan"/>
    <s v="Reyansh Pathak, Rahul Agarwal, Taapsee Srivastava, Siddharth Gupta"/>
    <n v="174"/>
    <m/>
  </r>
  <r>
    <x v="791"/>
    <x v="0"/>
    <x v="2"/>
    <x v="6"/>
    <x v="4"/>
    <s v="Ua 13+"/>
    <n v="6.5"/>
    <s v="Ishaan Singh"/>
    <s v="Aarav Pandey, Nayanthara Kulkarni, Manish Khan"/>
    <m/>
    <n v="11"/>
  </r>
  <r>
    <x v="792"/>
    <x v="1"/>
    <x v="13"/>
    <x v="6"/>
    <x v="4"/>
    <s v="A"/>
    <n v="4"/>
    <s v="Vicky Shah"/>
    <s v="Krishna Pathak, Rohit Patel, Siddharth Gupta"/>
    <n v="161"/>
    <m/>
  </r>
  <r>
    <x v="793"/>
    <x v="1"/>
    <x v="9"/>
    <x v="8"/>
    <x v="4"/>
    <s v="Ua 7+"/>
    <n v="8.5"/>
    <s v="Vicky Saxena"/>
    <s v="Ishaan Desai, Aishwarya Saxena"/>
    <n v="163"/>
    <m/>
  </r>
  <r>
    <x v="794"/>
    <x v="1"/>
    <x v="9"/>
    <x v="4"/>
    <x v="4"/>
    <s v="Ua 16+"/>
    <n v="5.2"/>
    <s v="Sara Chowdhury"/>
    <s v="Sara Kulkarni, Riya Saxena, Ranbir Bhatt, Zara Mahajan"/>
    <n v="176"/>
    <m/>
  </r>
  <r>
    <x v="795"/>
    <x v="0"/>
    <x v="14"/>
    <x v="9"/>
    <x v="4"/>
    <s v="Ua 7+"/>
    <n v="5.9"/>
    <s v="Shraddha Shah"/>
    <s v="Aditya Naidu, Meera Agarwal, Rani Banerjee"/>
    <m/>
    <n v="9"/>
  </r>
  <r>
    <x v="796"/>
    <x v="1"/>
    <x v="5"/>
    <x v="1"/>
    <x v="4"/>
    <s v="Ua 13+"/>
    <n v="7.7"/>
    <s v="Ira Chowdhury"/>
    <s v="Kiara Yadav, Ranveer Verma, Diya Mahajan"/>
    <n v="90"/>
    <m/>
  </r>
  <r>
    <x v="797"/>
    <x v="1"/>
    <x v="0"/>
    <x v="6"/>
    <x v="4"/>
    <s v="Ua 13+"/>
    <n v="8.4"/>
    <s v="Irrfan Bose"/>
    <s v="Pranav Mehta, Sara Bose"/>
    <n v="118"/>
    <m/>
  </r>
  <r>
    <x v="798"/>
    <x v="1"/>
    <x v="11"/>
    <x v="4"/>
    <x v="4"/>
    <s v="Ua 16+"/>
    <n v="4.7"/>
    <s v="Siddharth Shetty"/>
    <s v="Aanya Mahajan, Irrfan Shetty"/>
    <n v="125"/>
    <m/>
  </r>
  <r>
    <x v="799"/>
    <x v="1"/>
    <x v="9"/>
    <x v="0"/>
    <x v="4"/>
    <s v="Ua 13+"/>
    <n v="8.6999999999999993"/>
    <s v="Rani Desai"/>
    <s v="Riya Tripathi, Riya Desai, Rashmika Tripathi"/>
    <n v="175"/>
    <m/>
  </r>
  <r>
    <x v="800"/>
    <x v="1"/>
    <x v="3"/>
    <x v="9"/>
    <x v="4"/>
    <s v="Ua 13+"/>
    <n v="9.1999999999999993"/>
    <s v="Shraddha Ghosh"/>
    <s v="Katrina Bhat, Shahid Srivastava, Yash Reddy"/>
    <n v="155"/>
    <m/>
  </r>
  <r>
    <x v="801"/>
    <x v="1"/>
    <x v="6"/>
    <x v="3"/>
    <x v="4"/>
    <s v="Ua 13+"/>
    <n v="7.2"/>
    <s v="Nayanthara Bhat"/>
    <s v="Zara Bhat, Aishwarya Shah, Kareena Nair, Vivaan Desai"/>
    <n v="104"/>
    <m/>
  </r>
  <r>
    <x v="802"/>
    <x v="0"/>
    <x v="5"/>
    <x v="2"/>
    <x v="4"/>
    <s v="Ua 13+"/>
    <n v="4.0999999999999996"/>
    <s v="Mrunal Reddy"/>
    <s v="Aditya Shetty, Rajkummar Bose, Sanya Sharma"/>
    <m/>
    <n v="9"/>
  </r>
  <r>
    <x v="803"/>
    <x v="1"/>
    <x v="5"/>
    <x v="1"/>
    <x v="4"/>
    <s v="U"/>
    <n v="6.4"/>
    <s v="Varun Desai"/>
    <s v="Shraddha Naidu, Rajkummar Das, Manoj Chauhan"/>
    <n v="139"/>
    <m/>
  </r>
  <r>
    <x v="804"/>
    <x v="0"/>
    <x v="10"/>
    <x v="4"/>
    <x v="4"/>
    <s v="A"/>
    <n v="7.4"/>
    <s v="Sanjay Saxena"/>
    <s v="Yash Khan, Ranbir Menon, Rashmika Singh"/>
    <m/>
    <n v="9"/>
  </r>
  <r>
    <x v="805"/>
    <x v="1"/>
    <x v="9"/>
    <x v="4"/>
    <x v="4"/>
    <s v="Ua 13+"/>
    <n v="7.4"/>
    <s v="Harsha Ghosh"/>
    <s v="Deepika Banerjee, Sanjay Menon, Rajkummar Bhatt"/>
    <n v="156"/>
    <m/>
  </r>
  <r>
    <x v="806"/>
    <x v="1"/>
    <x v="16"/>
    <x v="7"/>
    <x v="4"/>
    <s v="Ua 13+"/>
    <n v="7.5"/>
    <s v="Karthik Naidu"/>
    <s v="Ananya Yadav, Siddharth Pandey, Manish Bhatt"/>
    <n v="143"/>
    <m/>
  </r>
  <r>
    <x v="807"/>
    <x v="1"/>
    <x v="14"/>
    <x v="5"/>
    <x v="4"/>
    <s v="Ua 13+"/>
    <n v="4.8"/>
    <s v="Kiara Bhatt"/>
    <s v="Manoj Naidu, Irrfan Agarwal, Ayushmann Pillai"/>
    <n v="127"/>
    <m/>
  </r>
  <r>
    <x v="808"/>
    <x v="0"/>
    <x v="3"/>
    <x v="2"/>
    <x v="4"/>
    <s v="Ua 13+"/>
    <n v="8"/>
    <s v="Pankaj Rao"/>
    <s v="Reyansh Thakur, Arjun Saxena"/>
    <m/>
    <n v="9"/>
  </r>
  <r>
    <x v="809"/>
    <x v="1"/>
    <x v="11"/>
    <x v="1"/>
    <x v="4"/>
    <s v="A"/>
    <n v="7.5"/>
    <s v="Priyanka Saxena"/>
    <s v="Aarav Pillai, Ayushmann Sharma"/>
    <n v="111"/>
    <m/>
  </r>
  <r>
    <x v="810"/>
    <x v="0"/>
    <x v="5"/>
    <x v="3"/>
    <x v="4"/>
    <s v="A"/>
    <n v="4.2"/>
    <s v="Yash Thakur"/>
    <s v="Rahul Singh, Manish Joshi, Ayushmann Pillai, Ananya Thakur"/>
    <m/>
    <n v="7"/>
  </r>
  <r>
    <x v="811"/>
    <x v="1"/>
    <x v="13"/>
    <x v="9"/>
    <x v="4"/>
    <s v="Ua 13+"/>
    <n v="4.8"/>
    <s v="Pankaj Mahajan"/>
    <s v="Alia Mukherjee, Kareena Mehta, Pankaj Banerjee"/>
    <n v="100"/>
    <m/>
  </r>
  <r>
    <x v="812"/>
    <x v="1"/>
    <x v="7"/>
    <x v="1"/>
    <x v="4"/>
    <s v="Ua 16+"/>
    <n v="7.9"/>
    <s v="Varun Banerjee"/>
    <s v="Yash Ghosh, Nawaz Jadhav, Ishaan Bose"/>
    <n v="180"/>
    <m/>
  </r>
  <r>
    <x v="813"/>
    <x v="0"/>
    <x v="11"/>
    <x v="9"/>
    <x v="4"/>
    <s v="Ua 16+"/>
    <n v="8.6999999999999993"/>
    <s v="Vikram Yadav"/>
    <s v="Irrfan Kumar, Vikram Nair, Shraddha Agarwal"/>
    <m/>
    <n v="12"/>
  </r>
  <r>
    <x v="814"/>
    <x v="0"/>
    <x v="16"/>
    <x v="5"/>
    <x v="4"/>
    <s v="Ua 7+"/>
    <n v="6.6"/>
    <s v="Anushka Gupta"/>
    <s v="Varun Mukherjee, Nitya Bhat, Reyansh Das"/>
    <m/>
    <n v="7"/>
  </r>
  <r>
    <x v="815"/>
    <x v="0"/>
    <x v="17"/>
    <x v="3"/>
    <x v="4"/>
    <s v="Ua 16+"/>
    <n v="6.4"/>
    <s v="Alia Kumar"/>
    <s v="Aarav Bhat, Mrunal Patel, Sanya Das, Rajkummar Chowdhury"/>
    <m/>
    <n v="12"/>
  </r>
  <r>
    <x v="816"/>
    <x v="0"/>
    <x v="5"/>
    <x v="5"/>
    <x v="4"/>
    <s v="Ua 16+"/>
    <n v="8.8000000000000007"/>
    <s v="Mrunal Mahajan"/>
    <s v="Reyansh Das, Rahul Gupta"/>
    <m/>
    <n v="9"/>
  </r>
  <r>
    <x v="817"/>
    <x v="0"/>
    <x v="4"/>
    <x v="9"/>
    <x v="4"/>
    <s v="Ua 16+"/>
    <n v="7.8"/>
    <s v="Samantha Bhatt"/>
    <s v="Reyansh Desai, Aishwarya Bose, Nithya Bose"/>
    <m/>
    <n v="12"/>
  </r>
  <r>
    <x v="818"/>
    <x v="0"/>
    <x v="9"/>
    <x v="1"/>
    <x v="4"/>
    <s v="Ua 16+"/>
    <n v="4"/>
    <s v="Shraddha Kulkarni"/>
    <s v="Rahul Menon, Pranav Mehta, Rani Das, Aarav Jadhav"/>
    <m/>
    <n v="9"/>
  </r>
  <r>
    <x v="819"/>
    <x v="1"/>
    <x v="2"/>
    <x v="6"/>
    <x v="4"/>
    <s v="Ua 13+"/>
    <n v="8.3000000000000007"/>
    <s v="Yash Verma"/>
    <s v="Pranav Desai, Aarav Chauhan"/>
    <n v="123"/>
    <m/>
  </r>
  <r>
    <x v="820"/>
    <x v="1"/>
    <x v="14"/>
    <x v="1"/>
    <x v="4"/>
    <s v="A"/>
    <n v="5.6"/>
    <s v="Sanjay Reddy"/>
    <s v="Keerthy Tripathi, Meera Rao, Ananya Chauhan"/>
    <n v="94"/>
    <m/>
  </r>
  <r>
    <x v="821"/>
    <x v="0"/>
    <x v="12"/>
    <x v="8"/>
    <x v="4"/>
    <s v="Ua 13+"/>
    <n v="8.9"/>
    <s v="Rajkummar Iyer"/>
    <s v="Harsha Kapoor, Aishwarya Khan, Rohit Ghosh"/>
    <m/>
    <n v="9"/>
  </r>
  <r>
    <x v="822"/>
    <x v="0"/>
    <x v="2"/>
    <x v="0"/>
    <x v="4"/>
    <s v="Ua 16+"/>
    <n v="7.5"/>
    <s v="Reyansh Agarwal"/>
    <s v="Ishaan Yadav, Raghav Verma"/>
    <m/>
    <n v="8"/>
  </r>
  <r>
    <x v="823"/>
    <x v="0"/>
    <x v="8"/>
    <x v="1"/>
    <x v="4"/>
    <s v="Ua 16+"/>
    <n v="4"/>
    <s v="Riya Pillai"/>
    <s v="Ira Srivastava, Ranveer Shetty, Katrina Patel"/>
    <m/>
    <n v="9"/>
  </r>
  <r>
    <x v="824"/>
    <x v="0"/>
    <x v="15"/>
    <x v="7"/>
    <x v="4"/>
    <s v="A"/>
    <n v="5.4"/>
    <s v="Sara Kumar"/>
    <s v="Trisha Chauhan, Mrunal Singh, Alia Mukherjee"/>
    <m/>
    <n v="10"/>
  </r>
  <r>
    <x v="825"/>
    <x v="1"/>
    <x v="11"/>
    <x v="8"/>
    <x v="4"/>
    <s v="Ua 7+"/>
    <n v="5.6"/>
    <s v="Rani Kulkarni"/>
    <s v="Keerthy Bhatt, Manish Nair, Krishna Naidu"/>
    <n v="153"/>
    <m/>
  </r>
  <r>
    <x v="826"/>
    <x v="0"/>
    <x v="4"/>
    <x v="0"/>
    <x v="4"/>
    <s v="A"/>
    <n v="5.2"/>
    <s v="Priyanka Das"/>
    <s v="Samantha Srivastava, Diya Kumar"/>
    <m/>
    <n v="9"/>
  </r>
  <r>
    <x v="827"/>
    <x v="0"/>
    <x v="14"/>
    <x v="2"/>
    <x v="4"/>
    <s v="Ua 16+"/>
    <n v="4.9000000000000004"/>
    <s v="Karthik Chauhan"/>
    <s v="Shahid Bose, Zara Chauhan, Nithya Mehta"/>
    <m/>
    <n v="12"/>
  </r>
  <r>
    <x v="828"/>
    <x v="0"/>
    <x v="5"/>
    <x v="9"/>
    <x v="4"/>
    <s v="Ua 16+"/>
    <n v="6.4"/>
    <s v="Manoj Kapoor"/>
    <s v="Raghav Reddy, Anil Nair, Ranveer Chowdhury"/>
    <m/>
    <n v="8"/>
  </r>
  <r>
    <x v="829"/>
    <x v="1"/>
    <x v="8"/>
    <x v="2"/>
    <x v="4"/>
    <s v="Ua 16+"/>
    <n v="3.7"/>
    <s v="Kajol Pillai"/>
    <s v="Yash Agarwal, Sanya Rao"/>
    <n v="124"/>
    <m/>
  </r>
  <r>
    <x v="830"/>
    <x v="0"/>
    <x v="5"/>
    <x v="2"/>
    <x v="4"/>
    <s v="Ua 13+"/>
    <n v="3.9"/>
    <s v="Shraddha Reddy"/>
    <s v="Kajol Yadav, Zara Mahajan"/>
    <m/>
    <n v="6"/>
  </r>
  <r>
    <x v="831"/>
    <x v="0"/>
    <x v="8"/>
    <x v="3"/>
    <x v="4"/>
    <s v="Ua 13+"/>
    <n v="8.5"/>
    <s v="Varun Verma"/>
    <s v="Reyansh Pathak, Sanjay Bhat"/>
    <m/>
    <n v="6"/>
  </r>
  <r>
    <x v="832"/>
    <x v="1"/>
    <x v="4"/>
    <x v="0"/>
    <x v="4"/>
    <s v="A"/>
    <n v="7.8"/>
    <s v="Shraddha Bose"/>
    <s v="Riya Das, Manoj Khan, Pranav Jadhav"/>
    <n v="122"/>
    <m/>
  </r>
  <r>
    <x v="833"/>
    <x v="0"/>
    <x v="15"/>
    <x v="2"/>
    <x v="4"/>
    <s v="A"/>
    <n v="5.4"/>
    <s v="Kareena Saxena"/>
    <s v="Taapsee Khan, Ranveer Kulkarni"/>
    <m/>
    <n v="10"/>
  </r>
  <r>
    <x v="834"/>
    <x v="1"/>
    <x v="16"/>
    <x v="1"/>
    <x v="4"/>
    <s v="Ua 16+"/>
    <n v="4.5"/>
    <s v="Aditya Shetty"/>
    <s v="Alia Bose, Rajkummar Singh"/>
    <n v="115"/>
    <m/>
  </r>
  <r>
    <x v="835"/>
    <x v="0"/>
    <x v="9"/>
    <x v="3"/>
    <x v="4"/>
    <s v="Ua 13+"/>
    <n v="8.9"/>
    <s v="Ananya Mehta"/>
    <s v="Varun Mukherjee, Zara Pandey, Anushka Mukherjee, Varun Chauhan"/>
    <m/>
    <n v="9"/>
  </r>
  <r>
    <x v="836"/>
    <x v="1"/>
    <x v="16"/>
    <x v="1"/>
    <x v="4"/>
    <s v="Ua 16+"/>
    <n v="5.7"/>
    <s v="Sara Naidu"/>
    <s v="Krishna Mahajan, Pranav Srivastava, Vicky Sharma"/>
    <n v="132"/>
    <m/>
  </r>
  <r>
    <x v="837"/>
    <x v="1"/>
    <x v="12"/>
    <x v="9"/>
    <x v="4"/>
    <s v="A"/>
    <n v="7.5"/>
    <s v="Nawaz Kulkarni"/>
    <s v="Kareena Mukherjee, Kareena Rao"/>
    <n v="84"/>
    <m/>
  </r>
  <r>
    <x v="838"/>
    <x v="0"/>
    <x v="3"/>
    <x v="6"/>
    <x v="4"/>
    <s v="U"/>
    <n v="5.4"/>
    <s v="Sai Khan"/>
    <s v="Ishaan Das, Alia Iyer"/>
    <m/>
    <n v="7"/>
  </r>
  <r>
    <x v="839"/>
    <x v="0"/>
    <x v="15"/>
    <x v="6"/>
    <x v="4"/>
    <s v="Ua 13+"/>
    <n v="4.5999999999999996"/>
    <s v="Arjun Mehta"/>
    <s v="Ranveer Chowdhury, Anushka Kumar, Alia Ghosh"/>
    <m/>
    <n v="12"/>
  </r>
  <r>
    <x v="840"/>
    <x v="0"/>
    <x v="13"/>
    <x v="8"/>
    <x v="4"/>
    <s v="A"/>
    <n v="3.8"/>
    <s v="Aanya Yadav"/>
    <s v="Arjun Chauhan, Rajkummar Das, Rahul Naidu, Trisha Mukherjee"/>
    <m/>
    <n v="7"/>
  </r>
  <r>
    <x v="841"/>
    <x v="1"/>
    <x v="1"/>
    <x v="4"/>
    <x v="4"/>
    <s v="U"/>
    <n v="4"/>
    <s v="Nitya Pandey"/>
    <s v="Rashmika Saxena, Anushka Nair"/>
    <n v="93"/>
    <m/>
  </r>
  <r>
    <x v="842"/>
    <x v="1"/>
    <x v="12"/>
    <x v="5"/>
    <x v="4"/>
    <s v="Ua 16+"/>
    <n v="7.5"/>
    <s v="Ayushmann Pathak"/>
    <s v="Samantha Sharma, Trisha Shah"/>
    <n v="170"/>
    <m/>
  </r>
  <r>
    <x v="843"/>
    <x v="0"/>
    <x v="13"/>
    <x v="0"/>
    <x v="4"/>
    <s v="Ua 13+"/>
    <n v="6.9"/>
    <s v="Alia Pandey"/>
    <s v="Taapsee Saxena, Irrfan Banerjee"/>
    <m/>
    <n v="12"/>
  </r>
  <r>
    <x v="844"/>
    <x v="0"/>
    <x v="4"/>
    <x v="7"/>
    <x v="4"/>
    <s v="A"/>
    <n v="4.5999999999999996"/>
    <s v="Anushka Iyer"/>
    <s v="Zara Rao, Riya Kapoor, Ishaan Shah, Katrina Bose"/>
    <m/>
    <n v="10"/>
  </r>
  <r>
    <x v="845"/>
    <x v="1"/>
    <x v="5"/>
    <x v="0"/>
    <x v="4"/>
    <s v="Ua 16+"/>
    <n v="9"/>
    <s v="Alia Mahajan"/>
    <s v="Alia Bhat, Rahul Thakur, Nawaz Mukherjee"/>
    <n v="129"/>
    <m/>
  </r>
  <r>
    <x v="846"/>
    <x v="0"/>
    <x v="16"/>
    <x v="1"/>
    <x v="5"/>
    <s v="Ua 16+"/>
    <n v="8.6"/>
    <s v="Arjun Jadhav"/>
    <s v="Taapsee Tripathi, Ranbir Nair, Krishna Sharma"/>
    <m/>
    <n v="10"/>
  </r>
  <r>
    <x v="847"/>
    <x v="1"/>
    <x v="12"/>
    <x v="7"/>
    <x v="5"/>
    <s v="Ua 13+"/>
    <n v="8.4"/>
    <s v="Aishwarya Bhat"/>
    <s v="Harsha Menon, Kiara Tripathi"/>
    <n v="112"/>
    <m/>
  </r>
  <r>
    <x v="848"/>
    <x v="1"/>
    <x v="1"/>
    <x v="9"/>
    <x v="5"/>
    <s v="Ua 7+"/>
    <n v="7.6"/>
    <s v="Pankaj Chowdhury"/>
    <s v="Krishna Srivastava, Sai Patel"/>
    <n v="155"/>
    <m/>
  </r>
  <r>
    <x v="849"/>
    <x v="1"/>
    <x v="13"/>
    <x v="8"/>
    <x v="5"/>
    <s v="Ua 16+"/>
    <n v="3.7"/>
    <s v="Deepika Tripathi"/>
    <s v="Pranav Mukherjee, Aarav Naidu, Aishwarya Verma"/>
    <n v="164"/>
    <m/>
  </r>
  <r>
    <x v="850"/>
    <x v="0"/>
    <x v="5"/>
    <x v="3"/>
    <x v="5"/>
    <s v="Ua 16+"/>
    <n v="7.7"/>
    <s v="Kiara Iyer"/>
    <s v="Reyansh Patel, Diya Bose, Sanjay Srivastava, Vicky Agarwal"/>
    <m/>
    <n v="6"/>
  </r>
  <r>
    <x v="851"/>
    <x v="0"/>
    <x v="9"/>
    <x v="5"/>
    <x v="5"/>
    <s v="Ua 16+"/>
    <n v="6.1"/>
    <s v="Sanya Srivastava"/>
    <s v="Aditya Menon, Sanya Iyer, Deepika Banerjee"/>
    <m/>
    <n v="11"/>
  </r>
  <r>
    <x v="852"/>
    <x v="1"/>
    <x v="14"/>
    <x v="8"/>
    <x v="5"/>
    <s v="Ua 13+"/>
    <n v="4.3"/>
    <s v="Kajol Shah"/>
    <s v="Kareena Kulkarni, Rohit Tripathi, Yash Patel"/>
    <n v="93"/>
    <m/>
  </r>
  <r>
    <x v="853"/>
    <x v="0"/>
    <x v="4"/>
    <x v="4"/>
    <x v="5"/>
    <s v="Ua 16+"/>
    <n v="6.7"/>
    <s v="Aditya Thakur"/>
    <s v="Pranav Das, Meera Agarwal"/>
    <m/>
    <n v="10"/>
  </r>
  <r>
    <x v="854"/>
    <x v="1"/>
    <x v="4"/>
    <x v="3"/>
    <x v="5"/>
    <s v="Ua 13+"/>
    <n v="8.1999999999999993"/>
    <s v="Nayanthara Nair"/>
    <s v="Anil Menon, Ranveer Mahajan, Ananya Das"/>
    <n v="148"/>
    <m/>
  </r>
  <r>
    <x v="855"/>
    <x v="1"/>
    <x v="6"/>
    <x v="9"/>
    <x v="5"/>
    <s v="A"/>
    <n v="6.2"/>
    <s v="Vicky Bhat"/>
    <s v="Meera Das, Samantha Kumar"/>
    <n v="112"/>
    <m/>
  </r>
  <r>
    <x v="856"/>
    <x v="0"/>
    <x v="8"/>
    <x v="2"/>
    <x v="5"/>
    <s v="Ua 7+"/>
    <n v="6"/>
    <s v="Samantha Naidu"/>
    <s v="Ananya Pillai, Alia Chauhan, Alia Thakur"/>
    <m/>
    <n v="9"/>
  </r>
  <r>
    <x v="857"/>
    <x v="0"/>
    <x v="0"/>
    <x v="7"/>
    <x v="5"/>
    <s v="Ua 13+"/>
    <n v="3.8"/>
    <s v="Sara Thakur"/>
    <s v="Ishaan Patel, Aarav Jadhav, Ishaan Joshi"/>
    <m/>
    <n v="6"/>
  </r>
  <r>
    <x v="858"/>
    <x v="1"/>
    <x v="11"/>
    <x v="8"/>
    <x v="5"/>
    <s v="U"/>
    <n v="4.9000000000000004"/>
    <s v="Nayanthara Bose"/>
    <s v="Kareena Rao, Sara Khan"/>
    <n v="91"/>
    <m/>
  </r>
  <r>
    <x v="859"/>
    <x v="0"/>
    <x v="12"/>
    <x v="0"/>
    <x v="5"/>
    <s v="Ua 7+"/>
    <n v="7.6"/>
    <s v="Aanya Sharma"/>
    <s v="Rajkummar Mahajan, Sanjay Bose, Vikram Kapoor"/>
    <m/>
    <n v="11"/>
  </r>
  <r>
    <x v="860"/>
    <x v="0"/>
    <x v="11"/>
    <x v="1"/>
    <x v="5"/>
    <s v="Ua 13+"/>
    <n v="5"/>
    <s v="Sai Pathak"/>
    <s v="Kajol Pillai, Kiara Desai"/>
    <m/>
    <n v="11"/>
  </r>
  <r>
    <x v="861"/>
    <x v="1"/>
    <x v="11"/>
    <x v="5"/>
    <x v="5"/>
    <s v="Ua 16+"/>
    <n v="5"/>
    <s v="Taapsee Jadhav"/>
    <s v="Krishna Pillai, Aanya Mukherjee"/>
    <n v="163"/>
    <m/>
  </r>
  <r>
    <x v="862"/>
    <x v="0"/>
    <x v="17"/>
    <x v="7"/>
    <x v="5"/>
    <s v="Ua 13+"/>
    <n v="8.4"/>
    <s v="Alia Chauhan"/>
    <s v="Sanjay Iyer, Ayushmann Bhat, Vikram Bose, Yash Menon"/>
    <m/>
    <n v="12"/>
  </r>
  <r>
    <x v="863"/>
    <x v="1"/>
    <x v="16"/>
    <x v="0"/>
    <x v="5"/>
    <s v="Ua 13+"/>
    <n v="9"/>
    <s v="Deepika Chowdhury"/>
    <s v="Priyanka Verma, Katrina Kumar, Priyanka Iyer"/>
    <n v="173"/>
    <m/>
  </r>
  <r>
    <x v="864"/>
    <x v="1"/>
    <x v="0"/>
    <x v="7"/>
    <x v="5"/>
    <s v="Ua 13+"/>
    <n v="5.3"/>
    <s v="Rajkummar Naidu"/>
    <s v="Vicky Iyer, Samantha Khan, Meera Srivastava"/>
    <n v="165"/>
    <m/>
  </r>
  <r>
    <x v="865"/>
    <x v="0"/>
    <x v="10"/>
    <x v="9"/>
    <x v="5"/>
    <s v="Ua 13+"/>
    <n v="6"/>
    <s v="Rajkummar Khan"/>
    <s v="Priyanka Sharma, Aanya Jadhav"/>
    <m/>
    <n v="11"/>
  </r>
  <r>
    <x v="866"/>
    <x v="0"/>
    <x v="1"/>
    <x v="7"/>
    <x v="5"/>
    <s v="Ua 16+"/>
    <n v="8.6"/>
    <s v="Ranbir Mahajan"/>
    <s v="Meera Mehta, Manoj Agarwal, Aditya Bhatt, Anushka Bhatt"/>
    <m/>
    <n v="10"/>
  </r>
  <r>
    <x v="867"/>
    <x v="0"/>
    <x v="15"/>
    <x v="9"/>
    <x v="5"/>
    <s v="Ua 13+"/>
    <n v="8.6"/>
    <s v="Trisha Singh"/>
    <s v="Aarav Joshi, Kiara Bhat, Kareena Reddy, Ananya Khan"/>
    <m/>
    <n v="7"/>
  </r>
  <r>
    <x v="868"/>
    <x v="0"/>
    <x v="14"/>
    <x v="8"/>
    <x v="5"/>
    <s v="Ua 16+"/>
    <n v="5.4"/>
    <s v="Taapsee Mehta"/>
    <s v="Rajkummar Shah, Riya Shetty, Nayanthara Desai, Manoj Khan"/>
    <m/>
    <n v="8"/>
  </r>
  <r>
    <x v="869"/>
    <x v="1"/>
    <x v="8"/>
    <x v="3"/>
    <x v="5"/>
    <s v="Ua 16+"/>
    <n v="6.4"/>
    <s v="Mrunal Verma"/>
    <s v="Varun Chauhan, Siddharth Thakur, Raghav Bhatt"/>
    <n v="136"/>
    <m/>
  </r>
  <r>
    <x v="870"/>
    <x v="0"/>
    <x v="16"/>
    <x v="9"/>
    <x v="5"/>
    <s v="Ua 16+"/>
    <n v="7.8"/>
    <s v="Ishaan Agarwal"/>
    <s v="Ishaan Patel, Ira Yadav, Sara Gupta"/>
    <m/>
    <n v="9"/>
  </r>
  <r>
    <x v="871"/>
    <x v="0"/>
    <x v="0"/>
    <x v="8"/>
    <x v="5"/>
    <s v="Ua 13+"/>
    <n v="5.0999999999999996"/>
    <s v="Ayushmann Bhat"/>
    <s v="Zara Tripathi, Shraddha Kapoor"/>
    <m/>
    <n v="9"/>
  </r>
  <r>
    <x v="872"/>
    <x v="1"/>
    <x v="7"/>
    <x v="8"/>
    <x v="5"/>
    <s v="Ua 13+"/>
    <n v="7.6"/>
    <s v="Karthik Agarwal"/>
    <s v="Arjun Pandey, Aanya Das, Sai Singh"/>
    <n v="115"/>
    <m/>
  </r>
  <r>
    <x v="873"/>
    <x v="1"/>
    <x v="14"/>
    <x v="6"/>
    <x v="5"/>
    <s v="Ua 16+"/>
    <n v="4"/>
    <s v="Nayanthara Chowdhury"/>
    <s v="Kiara Menon, Vikram Chowdhury"/>
    <n v="91"/>
    <m/>
  </r>
  <r>
    <x v="874"/>
    <x v="0"/>
    <x v="7"/>
    <x v="0"/>
    <x v="5"/>
    <s v="Ua 7+"/>
    <n v="3.8"/>
    <s v="Anil Verma"/>
    <s v="Ananya Kulkarni, Sanya Yadav, Nithya Nair, Ranveer Saxena"/>
    <m/>
    <n v="12"/>
  </r>
  <r>
    <x v="875"/>
    <x v="1"/>
    <x v="0"/>
    <x v="7"/>
    <x v="5"/>
    <s v="A"/>
    <n v="5.0999999999999996"/>
    <s v="Ananya Khan"/>
    <s v="Pankaj Khan, Nithya Thakur, Vicky Verma, Aarav Singh"/>
    <n v="124"/>
    <m/>
  </r>
  <r>
    <x v="876"/>
    <x v="1"/>
    <x v="14"/>
    <x v="3"/>
    <x v="5"/>
    <s v="Ua 16+"/>
    <n v="4.7"/>
    <s v="Meera Mahajan"/>
    <s v="Rajkummar Kumar, Nawaz Pillai"/>
    <n v="149"/>
    <m/>
  </r>
  <r>
    <x v="877"/>
    <x v="1"/>
    <x v="9"/>
    <x v="7"/>
    <x v="5"/>
    <s v="Ua 16+"/>
    <n v="4.0999999999999996"/>
    <s v="Meera Bhat"/>
    <s v="Siddharth Chowdhury, Ananya Saxena, Vivaan Yadav"/>
    <n v="113"/>
    <m/>
  </r>
  <r>
    <x v="878"/>
    <x v="0"/>
    <x v="3"/>
    <x v="7"/>
    <x v="5"/>
    <s v="Ua 7+"/>
    <n v="8.4"/>
    <s v="Manish Reddy"/>
    <s v="Riya Iyer, Rani Patel, Manoj Naidu"/>
    <m/>
    <n v="10"/>
  </r>
  <r>
    <x v="879"/>
    <x v="0"/>
    <x v="17"/>
    <x v="5"/>
    <x v="5"/>
    <s v="Ua 13+"/>
    <n v="6.8"/>
    <s v="Irrfan Kumar"/>
    <s v="Aditya Joshi, Rani Pillai, Aishwarya Shetty, Ishaan Verma"/>
    <m/>
    <n v="9"/>
  </r>
  <r>
    <x v="880"/>
    <x v="0"/>
    <x v="11"/>
    <x v="1"/>
    <x v="5"/>
    <s v="Ua 13+"/>
    <n v="5.8"/>
    <s v="Rohit Pathak"/>
    <s v="Anil Tripathi, Deepika Reddy"/>
    <m/>
    <n v="7"/>
  </r>
  <r>
    <x v="881"/>
    <x v="0"/>
    <x v="4"/>
    <x v="2"/>
    <x v="5"/>
    <s v="Ua 13+"/>
    <n v="4.0999999999999996"/>
    <s v="Sanjay Mehta"/>
    <s v="Mrunal Nair, Rohit Agarwal"/>
    <m/>
    <n v="8"/>
  </r>
  <r>
    <x v="882"/>
    <x v="1"/>
    <x v="15"/>
    <x v="7"/>
    <x v="5"/>
    <s v="U"/>
    <n v="3.8"/>
    <s v="Reyansh Kapoor"/>
    <s v="Sai Joshi, Pranav Sharma, Kareena Bhat, Ranbir Pathak"/>
    <n v="164"/>
    <m/>
  </r>
  <r>
    <x v="883"/>
    <x v="0"/>
    <x v="0"/>
    <x v="5"/>
    <x v="5"/>
    <s v="Ua 13+"/>
    <n v="7"/>
    <s v="Sanjay Sharma"/>
    <s v="Pankaj Mahajan, Reyansh Kapoor, Rajkummar Chowdhury, Ayushmann Bose"/>
    <m/>
    <n v="11"/>
  </r>
  <r>
    <x v="884"/>
    <x v="1"/>
    <x v="10"/>
    <x v="0"/>
    <x v="5"/>
    <s v="Ua 13+"/>
    <n v="6.9"/>
    <s v="Rani Gupta"/>
    <s v="Anushka Bose, Krishna Pathak, Nayanthara Tripathi"/>
    <n v="110"/>
    <m/>
  </r>
  <r>
    <x v="885"/>
    <x v="0"/>
    <x v="12"/>
    <x v="2"/>
    <x v="5"/>
    <s v="Ua 16+"/>
    <n v="5.0999999999999996"/>
    <s v="Ranveer Saxena"/>
    <s v="Aishwarya Mukherjee, Nitya Bhat, Krishna Joshi, Kiara Mukherjee"/>
    <m/>
    <n v="10"/>
  </r>
  <r>
    <x v="886"/>
    <x v="0"/>
    <x v="2"/>
    <x v="8"/>
    <x v="5"/>
    <s v="Ua 16+"/>
    <n v="5.9"/>
    <s v="Vikram Mehta"/>
    <s v="Zara Naidu, Riya Kulkarni"/>
    <m/>
    <n v="6"/>
  </r>
  <r>
    <x v="887"/>
    <x v="0"/>
    <x v="14"/>
    <x v="3"/>
    <x v="5"/>
    <s v="Ua 16+"/>
    <n v="5.8"/>
    <s v="Nithya Banerjee"/>
    <s v="Manoj Mahajan, Rashmika Pillai"/>
    <m/>
    <n v="7"/>
  </r>
  <r>
    <x v="888"/>
    <x v="1"/>
    <x v="10"/>
    <x v="8"/>
    <x v="5"/>
    <s v="Ua 13+"/>
    <n v="6.4"/>
    <s v="Kareena Mehta"/>
    <s v="Harsha Mukherjee, Riya Chauhan, Nitya Rao"/>
    <n v="113"/>
    <m/>
  </r>
  <r>
    <x v="889"/>
    <x v="0"/>
    <x v="16"/>
    <x v="0"/>
    <x v="5"/>
    <s v="Ua 13+"/>
    <n v="8.3000000000000007"/>
    <s v="Mrunal Mahajan"/>
    <s v="Rohit Chowdhury, Deepika Khan"/>
    <m/>
    <n v="9"/>
  </r>
  <r>
    <x v="890"/>
    <x v="0"/>
    <x v="14"/>
    <x v="5"/>
    <x v="5"/>
    <s v="A"/>
    <n v="8.6999999999999993"/>
    <s v="Zara Pathak"/>
    <s v="Sanjay Kulkarni, Nithya Menon, Irrfan Srivastava"/>
    <m/>
    <n v="10"/>
  </r>
  <r>
    <x v="891"/>
    <x v="1"/>
    <x v="11"/>
    <x v="5"/>
    <x v="5"/>
    <s v="Ua 13+"/>
    <n v="8"/>
    <s v="Nayanthara Mahajan"/>
    <s v="Ranbir Kulkarni, Raghav Sharma, Priyanka Ghosh, Nawaz Kapoor"/>
    <n v="143"/>
    <m/>
  </r>
  <r>
    <x v="892"/>
    <x v="1"/>
    <x v="13"/>
    <x v="4"/>
    <x v="5"/>
    <s v="Ua 7+"/>
    <n v="4"/>
    <s v="Harsha Mahajan"/>
    <s v="Vivaan Verma, Ranveer Iyer, Yash Verma, Rahul Pandey"/>
    <n v="153"/>
    <m/>
  </r>
  <r>
    <x v="893"/>
    <x v="0"/>
    <x v="5"/>
    <x v="3"/>
    <x v="5"/>
    <s v="Ua 16+"/>
    <n v="6"/>
    <s v="Ananya Srivastava"/>
    <s v="Kajol Saxena, Ananya Bose, Aarav Verma"/>
    <m/>
    <n v="10"/>
  </r>
  <r>
    <x v="894"/>
    <x v="1"/>
    <x v="17"/>
    <x v="5"/>
    <x v="5"/>
    <s v="Ua 16+"/>
    <n v="4.5999999999999996"/>
    <s v="Sai Kulkarni"/>
    <s v="Deepika Reddy, Ira Desai, Zara Agarwal"/>
    <n v="170"/>
    <m/>
  </r>
  <r>
    <x v="895"/>
    <x v="1"/>
    <x v="3"/>
    <x v="9"/>
    <x v="5"/>
    <s v="Ua 16+"/>
    <n v="7.5"/>
    <s v="Ishaan Chauhan"/>
    <s v="Vicky Bose, Zara Ghosh"/>
    <n v="82"/>
    <m/>
  </r>
  <r>
    <x v="896"/>
    <x v="1"/>
    <x v="10"/>
    <x v="8"/>
    <x v="5"/>
    <s v="A"/>
    <n v="5"/>
    <s v="Sai Agarwal"/>
    <s v="Aditya Iyer, Mrunal Pandey"/>
    <n v="121"/>
    <m/>
  </r>
  <r>
    <x v="897"/>
    <x v="0"/>
    <x v="17"/>
    <x v="5"/>
    <x v="5"/>
    <s v="U"/>
    <n v="5.5"/>
    <s v="Riya Singh"/>
    <s v="Alia Gupta, Vicky Patel, Reyansh Pillai"/>
    <m/>
    <n v="12"/>
  </r>
  <r>
    <x v="898"/>
    <x v="0"/>
    <x v="10"/>
    <x v="5"/>
    <x v="5"/>
    <s v="Ua 13+"/>
    <n v="4.8"/>
    <s v="Riya Yadav"/>
    <s v="Ishaan Desai, Katrina Pillai, Trisha Rao"/>
    <m/>
    <n v="9"/>
  </r>
  <r>
    <x v="899"/>
    <x v="0"/>
    <x v="16"/>
    <x v="4"/>
    <x v="5"/>
    <s v="Ua 16+"/>
    <n v="5.3"/>
    <s v="Vicky Naidu"/>
    <s v="Rahul Mukherjee, Nawaz Chauhan, Manoj Ghosh, Shraddha Kapoor"/>
    <m/>
    <n v="6"/>
  </r>
  <r>
    <x v="900"/>
    <x v="1"/>
    <x v="6"/>
    <x v="5"/>
    <x v="5"/>
    <s v="U"/>
    <n v="7"/>
    <s v="Karthik Kulkarni"/>
    <s v="Ira Bhat, Manish Mahajan, Taapsee Thakur"/>
    <n v="161"/>
    <m/>
  </r>
  <r>
    <x v="901"/>
    <x v="1"/>
    <x v="15"/>
    <x v="1"/>
    <x v="5"/>
    <s v="Ua 13+"/>
    <n v="4"/>
    <s v="Rashmika Bhatt"/>
    <s v="Katrina Chauhan, Meera Bhatt"/>
    <n v="146"/>
    <m/>
  </r>
  <r>
    <x v="902"/>
    <x v="1"/>
    <x v="9"/>
    <x v="4"/>
    <x v="5"/>
    <s v="Ua 13+"/>
    <n v="9"/>
    <s v="Rahul Kulkarni"/>
    <s v="Manoj Bhatt, Reyansh Nair, Manoj Joshi"/>
    <n v="103"/>
    <m/>
  </r>
  <r>
    <x v="903"/>
    <x v="1"/>
    <x v="15"/>
    <x v="5"/>
    <x v="5"/>
    <s v="Ua 7+"/>
    <n v="4.5"/>
    <s v="Meera Verma"/>
    <s v="Kiara Khan, Aditya Rao"/>
    <n v="128"/>
    <m/>
  </r>
  <r>
    <x v="904"/>
    <x v="1"/>
    <x v="6"/>
    <x v="6"/>
    <x v="5"/>
    <s v="Ua 13+"/>
    <n v="7"/>
    <s v="Sanjay Ghosh"/>
    <s v="Riya Pathak, Deepika Das, Varun Gupta, Aarav Shah"/>
    <n v="132"/>
    <m/>
  </r>
  <r>
    <x v="905"/>
    <x v="1"/>
    <x v="7"/>
    <x v="7"/>
    <x v="5"/>
    <s v="Ua 13+"/>
    <n v="9.1999999999999993"/>
    <s v="Sanjay Thakur"/>
    <s v="Diya Bose, Sanya Iyer, Taapsee Shetty"/>
    <n v="144"/>
    <m/>
  </r>
  <r>
    <x v="906"/>
    <x v="1"/>
    <x v="7"/>
    <x v="8"/>
    <x v="5"/>
    <s v="Ua 16+"/>
    <n v="8.1"/>
    <s v="Sanya Pathak"/>
    <s v="Meera Verma, Rani Sharma, Reyansh Bose, Trisha Chauhan"/>
    <n v="160"/>
    <m/>
  </r>
  <r>
    <x v="907"/>
    <x v="0"/>
    <x v="4"/>
    <x v="9"/>
    <x v="5"/>
    <s v="Ua 16+"/>
    <n v="8.4"/>
    <s v="Ira Patel"/>
    <s v="Yash Chowdhury, Deepika Banerjee, Nawaz Bhat"/>
    <m/>
    <n v="11"/>
  </r>
  <r>
    <x v="908"/>
    <x v="0"/>
    <x v="1"/>
    <x v="8"/>
    <x v="5"/>
    <s v="Ua 13+"/>
    <n v="6.5"/>
    <s v="Rohit Tripathi"/>
    <s v="Sai Nair, Krishna Pillai, Nawaz Rao, Nawaz Kulkarni"/>
    <m/>
    <n v="9"/>
  </r>
  <r>
    <x v="909"/>
    <x v="0"/>
    <x v="0"/>
    <x v="7"/>
    <x v="5"/>
    <s v="A"/>
    <n v="3.8"/>
    <s v="Katrina Gupta"/>
    <s v="Trisha Patel, Pranav Reddy, Rahul Desai, Varun Kumar"/>
    <m/>
    <n v="6"/>
  </r>
  <r>
    <x v="910"/>
    <x v="0"/>
    <x v="7"/>
    <x v="7"/>
    <x v="5"/>
    <s v="Ua 13+"/>
    <n v="4.4000000000000004"/>
    <s v="Diya Tripathi"/>
    <s v="Nitya Bhat, Vicky Khan"/>
    <m/>
    <n v="7"/>
  </r>
  <r>
    <x v="911"/>
    <x v="0"/>
    <x v="10"/>
    <x v="2"/>
    <x v="5"/>
    <s v="U"/>
    <n v="4.5999999999999996"/>
    <s v="Ira Khan"/>
    <s v="Sanya Mahajan, Irrfan Menon"/>
    <m/>
    <n v="6"/>
  </r>
  <r>
    <x v="912"/>
    <x v="0"/>
    <x v="17"/>
    <x v="5"/>
    <x v="5"/>
    <s v="Ua 13+"/>
    <n v="6"/>
    <s v="Mrunal Rao"/>
    <s v="Ayushmann Shah, Manoj Khan, Harsha Yadav"/>
    <m/>
    <n v="8"/>
  </r>
  <r>
    <x v="913"/>
    <x v="1"/>
    <x v="0"/>
    <x v="7"/>
    <x v="5"/>
    <s v="Ua 16+"/>
    <n v="4.5"/>
    <s v="Rani Pathak"/>
    <s v="Nawaz Pillai, Shahid Reddy"/>
    <n v="150"/>
    <m/>
  </r>
  <r>
    <x v="914"/>
    <x v="1"/>
    <x v="13"/>
    <x v="3"/>
    <x v="5"/>
    <s v="Ua 13+"/>
    <n v="8.4"/>
    <s v="Taapsee Tripathi"/>
    <s v="Arjun Chowdhury, Kajol Shetty, Samantha Reddy"/>
    <n v="114"/>
    <m/>
  </r>
  <r>
    <x v="915"/>
    <x v="0"/>
    <x v="8"/>
    <x v="2"/>
    <x v="5"/>
    <s v="Ua 13+"/>
    <n v="5.4"/>
    <s v="Varun Reddy"/>
    <s v="Ranveer Thakur, Nayanthara Menon, Samantha Tripathi, Varun Thakur"/>
    <m/>
    <n v="8"/>
  </r>
  <r>
    <x v="916"/>
    <x v="1"/>
    <x v="11"/>
    <x v="0"/>
    <x v="5"/>
    <s v="A"/>
    <n v="9.1999999999999993"/>
    <s v="Anushka Pathak"/>
    <s v="Ranbir Chauhan, Vivaan Desai"/>
    <n v="147"/>
    <m/>
  </r>
  <r>
    <x v="917"/>
    <x v="1"/>
    <x v="9"/>
    <x v="9"/>
    <x v="5"/>
    <s v="A"/>
    <n v="8.1999999999999993"/>
    <s v="Harsha Nair"/>
    <s v="Arjun Bhatt, Sanjay Yadav, Kiara Bhatt, Diya Jadhav"/>
    <n v="171"/>
    <m/>
  </r>
  <r>
    <x v="918"/>
    <x v="1"/>
    <x v="15"/>
    <x v="1"/>
    <x v="5"/>
    <s v="Ua 13+"/>
    <n v="7.9"/>
    <s v="Sanjay Desai"/>
    <s v="Vivaan Chauhan, Rahul Kumar, Alia Sharma"/>
    <n v="164"/>
    <m/>
  </r>
  <r>
    <x v="919"/>
    <x v="0"/>
    <x v="9"/>
    <x v="3"/>
    <x v="5"/>
    <s v="Ua 13+"/>
    <n v="5.4"/>
    <s v="Sanjay Singh"/>
    <s v="Rohit Shetty, Rohit Sharma, Yash Kumar"/>
    <m/>
    <n v="11"/>
  </r>
  <r>
    <x v="920"/>
    <x v="1"/>
    <x v="12"/>
    <x v="4"/>
    <x v="5"/>
    <s v="Ua 13+"/>
    <n v="7.1"/>
    <s v="Rajkummar Chowdhury"/>
    <s v="Shraddha Rao, Shraddha Menon"/>
    <n v="172"/>
    <m/>
  </r>
  <r>
    <x v="921"/>
    <x v="1"/>
    <x v="8"/>
    <x v="9"/>
    <x v="5"/>
    <s v="Ua 13+"/>
    <n v="8.3000000000000007"/>
    <s v="Anushka Yadav"/>
    <s v="Vivaan Shetty, Kiara Desai, Zara Kapoor"/>
    <n v="111"/>
    <m/>
  </r>
  <r>
    <x v="922"/>
    <x v="1"/>
    <x v="2"/>
    <x v="6"/>
    <x v="5"/>
    <s v="Ua 13+"/>
    <n v="3.9"/>
    <s v="Ishaan Verma"/>
    <s v="Samantha Naidu, Alia Iyer, Shahid Banerjee"/>
    <n v="128"/>
    <m/>
  </r>
  <r>
    <x v="923"/>
    <x v="1"/>
    <x v="10"/>
    <x v="3"/>
    <x v="5"/>
    <s v="Ua 16+"/>
    <n v="7.8"/>
    <s v="Ayushmann Bhatt"/>
    <s v="Mrunal Chowdhury, Riya Chauhan, Sanya Chauhan"/>
    <n v="82"/>
    <m/>
  </r>
  <r>
    <x v="924"/>
    <x v="1"/>
    <x v="14"/>
    <x v="7"/>
    <x v="5"/>
    <s v="Ua 13+"/>
    <n v="5.2"/>
    <s v="Harsha Desai"/>
    <s v="Manish Mahajan, Pranav Pathak, Aditya Verma, Rani Reddy"/>
    <n v="156"/>
    <m/>
  </r>
  <r>
    <x v="925"/>
    <x v="1"/>
    <x v="15"/>
    <x v="0"/>
    <x v="5"/>
    <s v="Ua 16+"/>
    <n v="4.9000000000000004"/>
    <s v="Sara Chowdhury"/>
    <s v="Aanya Sharma, Diya Jadhav, Katrina Kulkarni"/>
    <n v="167"/>
    <m/>
  </r>
  <r>
    <x v="926"/>
    <x v="1"/>
    <x v="16"/>
    <x v="9"/>
    <x v="5"/>
    <s v="Ua 13+"/>
    <n v="7.4"/>
    <s v="Rashmika Shetty"/>
    <s v="Karthik Bhat, Rani Banerjee, Aditya Gupta"/>
    <n v="92"/>
    <m/>
  </r>
  <r>
    <x v="927"/>
    <x v="1"/>
    <x v="14"/>
    <x v="9"/>
    <x v="5"/>
    <s v="A"/>
    <n v="4"/>
    <s v="Rashmika Sharma"/>
    <s v="Raghav Pandey, Reyansh Shetty, Shahid Das"/>
    <n v="92"/>
    <m/>
  </r>
  <r>
    <x v="928"/>
    <x v="1"/>
    <x v="1"/>
    <x v="0"/>
    <x v="5"/>
    <s v="Ua 13+"/>
    <n v="6.7"/>
    <s v="Sara Sharma"/>
    <s v="Rashmika Patel, Vivaan Thakur, Pranav Pandey"/>
    <n v="125"/>
    <m/>
  </r>
  <r>
    <x v="929"/>
    <x v="0"/>
    <x v="17"/>
    <x v="9"/>
    <x v="5"/>
    <s v="Ua 13+"/>
    <n v="7.6"/>
    <s v="Keerthy Nair"/>
    <s v="Ira Shah, Varun Yadav"/>
    <m/>
    <n v="10"/>
  </r>
  <r>
    <x v="930"/>
    <x v="1"/>
    <x v="2"/>
    <x v="2"/>
    <x v="5"/>
    <s v="A"/>
    <n v="6.2"/>
    <s v="Rohit Agarwal"/>
    <s v="Trisha Desai, Siddharth Sharma"/>
    <n v="107"/>
    <m/>
  </r>
  <r>
    <x v="931"/>
    <x v="1"/>
    <x v="12"/>
    <x v="1"/>
    <x v="5"/>
    <s v="A"/>
    <n v="8.3000000000000007"/>
    <s v="Anushka Bhat"/>
    <s v="Mrunal Jadhav, Taapsee Sharma, Rani Agarwal"/>
    <n v="99"/>
    <m/>
  </r>
  <r>
    <x v="932"/>
    <x v="1"/>
    <x v="3"/>
    <x v="7"/>
    <x v="5"/>
    <s v="Ua 7+"/>
    <n v="4"/>
    <s v="Pankaj Patel"/>
    <s v="Rohit Mehta, Sai Pillai"/>
    <n v="113"/>
    <m/>
  </r>
  <r>
    <x v="933"/>
    <x v="1"/>
    <x v="11"/>
    <x v="2"/>
    <x v="5"/>
    <s v="Ua 16+"/>
    <n v="4.5"/>
    <s v="Kajol Saxena"/>
    <s v="Mrunal Thakur, Vikram Ghosh, Krishna Mehta, Shahid Menon"/>
    <n v="100"/>
    <m/>
  </r>
  <r>
    <x v="934"/>
    <x v="1"/>
    <x v="11"/>
    <x v="5"/>
    <x v="5"/>
    <s v="Ua 7+"/>
    <n v="6.5"/>
    <s v="Aishwarya Pathak"/>
    <s v="Manish Chauhan, Manoj Reddy, Priyanka Pillai"/>
    <n v="114"/>
    <m/>
  </r>
  <r>
    <x v="935"/>
    <x v="1"/>
    <x v="1"/>
    <x v="0"/>
    <x v="5"/>
    <s v="Ua 13+"/>
    <n v="6.3"/>
    <s v="Zara Shah"/>
    <s v="Riya Chowdhury, Reyansh Kumar, Rahul Mukherjee"/>
    <n v="156"/>
    <m/>
  </r>
  <r>
    <x v="936"/>
    <x v="1"/>
    <x v="5"/>
    <x v="0"/>
    <x v="5"/>
    <s v="Ua 13+"/>
    <n v="4.8"/>
    <s v="Yash Mukherjee"/>
    <s v="Taapsee Desai, Rohit Verma"/>
    <n v="103"/>
    <m/>
  </r>
  <r>
    <x v="937"/>
    <x v="0"/>
    <x v="16"/>
    <x v="4"/>
    <x v="5"/>
    <s v="A"/>
    <n v="3.8"/>
    <s v="Sara Menon"/>
    <s v="Harsha Chowdhury, Krishna Mehta"/>
    <m/>
    <n v="7"/>
  </r>
  <r>
    <x v="938"/>
    <x v="1"/>
    <x v="13"/>
    <x v="6"/>
    <x v="5"/>
    <s v="A"/>
    <n v="6"/>
    <s v="Anushka Nair"/>
    <s v="Rahul Yadav, Rohit Naidu"/>
    <n v="91"/>
    <m/>
  </r>
  <r>
    <x v="939"/>
    <x v="0"/>
    <x v="13"/>
    <x v="3"/>
    <x v="5"/>
    <s v="Ua 16+"/>
    <n v="6.1"/>
    <s v="Ranveer Kumar"/>
    <s v="Harsha Khan, Ranbir Joshi"/>
    <m/>
    <n v="8"/>
  </r>
  <r>
    <x v="940"/>
    <x v="0"/>
    <x v="3"/>
    <x v="7"/>
    <x v="5"/>
    <s v="Ua 16+"/>
    <n v="5.4"/>
    <s v="Karthik Shetty"/>
    <s v="Sara Shah, Rani Sharma, Rahul Mukherjee"/>
    <m/>
    <n v="12"/>
  </r>
  <r>
    <x v="941"/>
    <x v="1"/>
    <x v="0"/>
    <x v="1"/>
    <x v="5"/>
    <s v="U"/>
    <n v="3.5"/>
    <s v="Reyansh Khan"/>
    <s v="Arjun Pandey, Rani Desai, Raghav Mahajan"/>
    <n v="172"/>
    <m/>
  </r>
  <r>
    <x v="942"/>
    <x v="0"/>
    <x v="0"/>
    <x v="6"/>
    <x v="5"/>
    <s v="Ua 16+"/>
    <n v="4.7"/>
    <s v="Trisha Agarwal"/>
    <s v="Reyansh Bhatt, Sanya Yadav"/>
    <m/>
    <n v="10"/>
  </r>
  <r>
    <x v="943"/>
    <x v="1"/>
    <x v="9"/>
    <x v="4"/>
    <x v="5"/>
    <s v="Ua 16+"/>
    <n v="5.2"/>
    <s v="Nithya Iyer"/>
    <s v="Vikram Bose, Siddharth Verma"/>
    <n v="129"/>
    <m/>
  </r>
  <r>
    <x v="944"/>
    <x v="0"/>
    <x v="7"/>
    <x v="7"/>
    <x v="5"/>
    <s v="A"/>
    <n v="4.7"/>
    <s v="Rahul Mehta"/>
    <s v="Ananya Chauhan, Alia Kapoor, Krishna Menon"/>
    <m/>
    <n v="12"/>
  </r>
  <r>
    <x v="945"/>
    <x v="1"/>
    <x v="11"/>
    <x v="9"/>
    <x v="5"/>
    <s v="Ua 13+"/>
    <n v="4.3"/>
    <s v="Rohit Rao"/>
    <s v="Aditya Mehta, Riya Iyer"/>
    <n v="150"/>
    <m/>
  </r>
  <r>
    <x v="946"/>
    <x v="0"/>
    <x v="13"/>
    <x v="3"/>
    <x v="5"/>
    <s v="A"/>
    <n v="7.9"/>
    <s v="Manish Srivastava"/>
    <s v="Ranbir Sharma, Aanya Chowdhury"/>
    <m/>
    <n v="6"/>
  </r>
  <r>
    <x v="947"/>
    <x v="1"/>
    <x v="7"/>
    <x v="2"/>
    <x v="5"/>
    <s v="Ua 16+"/>
    <n v="6.9"/>
    <s v="Arjun Pandey"/>
    <s v="Ira Shah, Vivaan Desai, Sai Chauhan"/>
    <n v="148"/>
    <m/>
  </r>
  <r>
    <x v="948"/>
    <x v="0"/>
    <x v="9"/>
    <x v="4"/>
    <x v="5"/>
    <s v="Ua 16+"/>
    <n v="5.9"/>
    <s v="Riya Nair"/>
    <s v="Aanya Agarwal, Ishaan Desai, Irrfan Rao, Vikram Bhat"/>
    <m/>
    <n v="7"/>
  </r>
  <r>
    <x v="949"/>
    <x v="1"/>
    <x v="13"/>
    <x v="1"/>
    <x v="5"/>
    <s v="Ua 16+"/>
    <n v="4.5999999999999996"/>
    <s v="Sai Chauhan"/>
    <s v="Vivaan Chowdhury, Reyansh Banerjee, Manish Joshi"/>
    <n v="148"/>
    <m/>
  </r>
  <r>
    <x v="950"/>
    <x v="0"/>
    <x v="4"/>
    <x v="7"/>
    <x v="5"/>
    <s v="Ua 13+"/>
    <n v="5.2"/>
    <s v="Aditya Patel"/>
    <s v="Kajol Mukherjee, Keerthy Patel, Zara Yadav"/>
    <m/>
    <n v="10"/>
  </r>
  <r>
    <x v="951"/>
    <x v="0"/>
    <x v="6"/>
    <x v="8"/>
    <x v="5"/>
    <s v="Ua 13+"/>
    <n v="7.8"/>
    <s v="Ira Kulkarni"/>
    <s v="Samantha Reddy, Meera Bhatt, Irrfan Yadav"/>
    <m/>
    <n v="7"/>
  </r>
  <r>
    <x v="952"/>
    <x v="1"/>
    <x v="0"/>
    <x v="0"/>
    <x v="5"/>
    <s v="Ua 16+"/>
    <n v="7.3"/>
    <s v="Nitya Reddy"/>
    <s v="Riya Naidu, Diya Nair"/>
    <n v="177"/>
    <m/>
  </r>
  <r>
    <x v="953"/>
    <x v="0"/>
    <x v="13"/>
    <x v="6"/>
    <x v="5"/>
    <s v="Ua 13+"/>
    <n v="8.1"/>
    <s v="Aishwarya Nair"/>
    <s v="Rani Singh, Ananya Mukherjee, Pranav Agarwal, Trisha Thakur"/>
    <m/>
    <n v="10"/>
  </r>
  <r>
    <x v="954"/>
    <x v="1"/>
    <x v="2"/>
    <x v="1"/>
    <x v="5"/>
    <s v="U"/>
    <n v="6.1"/>
    <s v="Aanya Mehta"/>
    <s v="Diya Chauhan, Ayushmann Bhatt, Rahul Naidu"/>
    <n v="165"/>
    <m/>
  </r>
  <r>
    <x v="955"/>
    <x v="0"/>
    <x v="15"/>
    <x v="2"/>
    <x v="5"/>
    <s v="Ua 13+"/>
    <n v="5.3"/>
    <s v="Kiara Pillai"/>
    <s v="Shraddha Shah, Ayushmann Agarwal"/>
    <m/>
    <n v="7"/>
  </r>
  <r>
    <x v="956"/>
    <x v="1"/>
    <x v="16"/>
    <x v="9"/>
    <x v="5"/>
    <s v="Ua 7+"/>
    <n v="7.7"/>
    <s v="Siddharth Tripathi"/>
    <s v="Ranbir Ghosh, Zara Pathak"/>
    <n v="146"/>
    <m/>
  </r>
  <r>
    <x v="957"/>
    <x v="1"/>
    <x v="12"/>
    <x v="9"/>
    <x v="5"/>
    <s v="Ua 16+"/>
    <n v="5.0999999999999996"/>
    <s v="Aishwarya Jadhav"/>
    <s v="Manish Tripathi, Deepika Agarwal, Arjun Shetty, Nithya Tripathi"/>
    <n v="113"/>
    <m/>
  </r>
  <r>
    <x v="958"/>
    <x v="1"/>
    <x v="2"/>
    <x v="5"/>
    <x v="5"/>
    <s v="Ua 13+"/>
    <n v="5.9"/>
    <s v="Ayushmann Menon"/>
    <s v="Manoj Kumar, Rani Chauhan"/>
    <n v="127"/>
    <m/>
  </r>
  <r>
    <x v="959"/>
    <x v="0"/>
    <x v="11"/>
    <x v="0"/>
    <x v="5"/>
    <s v="A"/>
    <n v="8.1999999999999993"/>
    <s v="Irrfan Tripathi"/>
    <s v="Siddharth Chauhan, Alia Desai, Aditya Jadhav"/>
    <m/>
    <n v="8"/>
  </r>
  <r>
    <x v="960"/>
    <x v="0"/>
    <x v="9"/>
    <x v="5"/>
    <x v="5"/>
    <s v="Ua 13+"/>
    <n v="8.9"/>
    <s v="Ira Sharma"/>
    <s v="Reyansh Patel, Vivaan Patel, Alia Gupta"/>
    <m/>
    <n v="9"/>
  </r>
  <r>
    <x v="961"/>
    <x v="0"/>
    <x v="11"/>
    <x v="2"/>
    <x v="5"/>
    <s v="Ua 16+"/>
    <n v="4.3"/>
    <s v="Varun Gupta"/>
    <s v="Karthik Das, Siddharth Bhat, Mrunal Naidu, Reyansh Iyer"/>
    <m/>
    <n v="10"/>
  </r>
  <r>
    <x v="962"/>
    <x v="1"/>
    <x v="9"/>
    <x v="8"/>
    <x v="5"/>
    <s v="Ua 16+"/>
    <n v="8.1"/>
    <s v="Irrfan Shah"/>
    <s v="Aarav Kulkarni, Kajol Pandey"/>
    <n v="135"/>
    <m/>
  </r>
  <r>
    <x v="963"/>
    <x v="1"/>
    <x v="7"/>
    <x v="4"/>
    <x v="5"/>
    <s v="Ua 16+"/>
    <n v="5.4"/>
    <s v="Zara Singh"/>
    <s v="Ranveer Pandey, Nayanthara Gupta, Pranav Jadhav"/>
    <n v="163"/>
    <m/>
  </r>
  <r>
    <x v="964"/>
    <x v="1"/>
    <x v="11"/>
    <x v="3"/>
    <x v="5"/>
    <s v="Ua 13+"/>
    <n v="8"/>
    <s v="Arjun Kumar"/>
    <s v="Kajol Reddy, Raghav Mehta, Arjun Patel"/>
    <n v="171"/>
    <m/>
  </r>
  <r>
    <x v="965"/>
    <x v="1"/>
    <x v="7"/>
    <x v="0"/>
    <x v="5"/>
    <s v="Ua 16+"/>
    <n v="8.3000000000000007"/>
    <s v="Shahid Tripathi"/>
    <s v="Rahul Pillai, Sara Bose"/>
    <n v="118"/>
    <m/>
  </r>
  <r>
    <x v="966"/>
    <x v="1"/>
    <x v="5"/>
    <x v="0"/>
    <x v="5"/>
    <s v="Ua 7+"/>
    <n v="8.8000000000000007"/>
    <s v="Shraddha Rao"/>
    <s v="Nitya Verma, Zara Sharma, Ranbir Rao"/>
    <n v="100"/>
    <m/>
  </r>
  <r>
    <x v="967"/>
    <x v="0"/>
    <x v="6"/>
    <x v="3"/>
    <x v="5"/>
    <s v="Ua 13+"/>
    <n v="6.5"/>
    <s v="Katrina Sharma"/>
    <s v="Taapsee Rao, Pranav Pillai, Meera Gupta"/>
    <m/>
    <n v="6"/>
  </r>
  <r>
    <x v="968"/>
    <x v="1"/>
    <x v="7"/>
    <x v="9"/>
    <x v="5"/>
    <s v="Ua 7+"/>
    <n v="7.3"/>
    <s v="Mrunal Saxena"/>
    <s v="Pankaj Jadhav, Karthik Iyer"/>
    <n v="104"/>
    <m/>
  </r>
  <r>
    <x v="969"/>
    <x v="1"/>
    <x v="13"/>
    <x v="0"/>
    <x v="5"/>
    <s v="Ua 13+"/>
    <n v="5.0999999999999996"/>
    <s v="Manish Shah"/>
    <s v="Manoj Reddy, Manish Reddy"/>
    <n v="103"/>
    <m/>
  </r>
  <r>
    <x v="970"/>
    <x v="0"/>
    <x v="9"/>
    <x v="0"/>
    <x v="5"/>
    <s v="Ua 13+"/>
    <n v="5.6"/>
    <s v="Aishwarya Verma"/>
    <s v="Yash Ghosh, Aarav Naidu"/>
    <m/>
    <n v="8"/>
  </r>
  <r>
    <x v="971"/>
    <x v="1"/>
    <x v="14"/>
    <x v="6"/>
    <x v="5"/>
    <s v="Ua 13+"/>
    <n v="5.8"/>
    <s v="Shraddha Joshi"/>
    <s v="Rahul Thakur, Ananya Bhatt"/>
    <n v="84"/>
    <m/>
  </r>
  <r>
    <x v="972"/>
    <x v="1"/>
    <x v="8"/>
    <x v="6"/>
    <x v="5"/>
    <s v="Ua 13+"/>
    <n v="6.6"/>
    <s v="Katrina Srivastava"/>
    <s v="Nithya Thakur, Nawaz Patel"/>
    <n v="123"/>
    <m/>
  </r>
  <r>
    <x v="973"/>
    <x v="1"/>
    <x v="13"/>
    <x v="7"/>
    <x v="5"/>
    <s v="Ua 16+"/>
    <n v="7.5"/>
    <s v="Vicky Mehta"/>
    <s v="Ranbir Kumar, Taapsee Jadhav, Ananya Reddy"/>
    <n v="101"/>
    <m/>
  </r>
  <r>
    <x v="974"/>
    <x v="1"/>
    <x v="0"/>
    <x v="7"/>
    <x v="5"/>
    <s v="Ua 13+"/>
    <n v="8.5"/>
    <s v="Samantha Banerjee"/>
    <s v="Deepika Kapoor, Manish Gupta, Nitya Kumar"/>
    <n v="135"/>
    <m/>
  </r>
  <r>
    <x v="975"/>
    <x v="1"/>
    <x v="9"/>
    <x v="2"/>
    <x v="5"/>
    <s v="Ua 13+"/>
    <n v="5.6"/>
    <s v="Arjun Agarwal"/>
    <s v="Manish Shah, Ayushmann Saxena"/>
    <n v="123"/>
    <m/>
  </r>
  <r>
    <x v="976"/>
    <x v="0"/>
    <x v="3"/>
    <x v="8"/>
    <x v="5"/>
    <s v="Ua 13+"/>
    <n v="7.9"/>
    <s v="Yash Kumar"/>
    <s v="Diya Agarwal, Nawaz Bose, Manoj Singh"/>
    <m/>
    <n v="12"/>
  </r>
  <r>
    <x v="977"/>
    <x v="1"/>
    <x v="15"/>
    <x v="1"/>
    <x v="5"/>
    <s v="Ua 13+"/>
    <n v="7.6"/>
    <s v="Nayanthara Iyer"/>
    <s v="Riya Saxena, Anil Agarwal, Arjun Mahajan, Pranav Srivastava"/>
    <n v="109"/>
    <m/>
  </r>
  <r>
    <x v="978"/>
    <x v="1"/>
    <x v="6"/>
    <x v="5"/>
    <x v="5"/>
    <s v="A"/>
    <n v="6.7"/>
    <s v="Diya Shetty"/>
    <s v="Sanya Yadav, Nitya Jadhav, Anil Desai, Shraddha Kumar"/>
    <n v="127"/>
    <m/>
  </r>
  <r>
    <x v="979"/>
    <x v="0"/>
    <x v="4"/>
    <x v="2"/>
    <x v="5"/>
    <s v="Ua 16+"/>
    <n v="8"/>
    <s v="Keerthy Desai"/>
    <s v="Sara Joshi, Ranveer Menon"/>
    <m/>
    <n v="12"/>
  </r>
  <r>
    <x v="980"/>
    <x v="1"/>
    <x v="17"/>
    <x v="1"/>
    <x v="5"/>
    <s v="Ua 16+"/>
    <n v="5.2"/>
    <s v="Aanya Bhatt"/>
    <s v="Pankaj Bhat, Pranav Bhat, Aanya Sharma, Meera Agarwal"/>
    <n v="176"/>
    <m/>
  </r>
  <r>
    <x v="981"/>
    <x v="1"/>
    <x v="15"/>
    <x v="0"/>
    <x v="5"/>
    <s v="Ua 16+"/>
    <n v="6.3"/>
    <s v="Pranav Verma"/>
    <s v="Samantha Das, Nithya Chauhan, Sanya Khan"/>
    <n v="103"/>
    <m/>
  </r>
  <r>
    <x v="982"/>
    <x v="0"/>
    <x v="16"/>
    <x v="8"/>
    <x v="5"/>
    <s v="Ua 13+"/>
    <n v="7.6"/>
    <s v="Ranbir Mehta"/>
    <s v="Aarav Joshi, Siddharth Mukherjee, Ranbir Khan"/>
    <m/>
    <n v="12"/>
  </r>
  <r>
    <x v="983"/>
    <x v="1"/>
    <x v="5"/>
    <x v="4"/>
    <x v="5"/>
    <s v="Ua 16+"/>
    <n v="9.1999999999999993"/>
    <s v="Nayanthara Patel"/>
    <s v="Trisha Naidu, Vivaan Mukherjee, Vicky Mukherjee"/>
    <n v="99"/>
    <m/>
  </r>
  <r>
    <x v="984"/>
    <x v="1"/>
    <x v="11"/>
    <x v="9"/>
    <x v="5"/>
    <s v="Ua 16+"/>
    <n v="8.6999999999999993"/>
    <s v="Pankaj Kulkarni"/>
    <s v="Sanjay Menon, Zara Bhat, Irrfan Patel"/>
    <n v="92"/>
    <m/>
  </r>
  <r>
    <x v="985"/>
    <x v="0"/>
    <x v="10"/>
    <x v="2"/>
    <x v="5"/>
    <s v="Ua 7+"/>
    <n v="7.8"/>
    <s v="Deepika Bhat"/>
    <s v="Ayushmann Chowdhury, Keerthy Kumar, Kajol Shetty, Ananya Singh"/>
    <m/>
    <n v="8"/>
  </r>
  <r>
    <x v="986"/>
    <x v="0"/>
    <x v="10"/>
    <x v="6"/>
    <x v="5"/>
    <s v="Ua 16+"/>
    <n v="7.7"/>
    <s v="Raghav Bhatt"/>
    <s v="Riya Verma, Reyansh Reddy, Anil Mehta, Nayanthara Ghosh"/>
    <m/>
    <n v="6"/>
  </r>
  <r>
    <x v="987"/>
    <x v="1"/>
    <x v="7"/>
    <x v="8"/>
    <x v="5"/>
    <s v="A"/>
    <n v="5.0999999999999996"/>
    <s v="Kiara Sharma"/>
    <s v="Meera Singh, Sanya Yadav, Anil Kapoor, Sara Khan"/>
    <n v="109"/>
    <m/>
  </r>
  <r>
    <x v="988"/>
    <x v="1"/>
    <x v="15"/>
    <x v="4"/>
    <x v="5"/>
    <s v="Ua 13+"/>
    <n v="7.2"/>
    <s v="Trisha Pathak"/>
    <s v="Ayushmann Khan, Nayanthara Mahajan, Rahul Kulkarni"/>
    <n v="149"/>
    <m/>
  </r>
  <r>
    <x v="989"/>
    <x v="1"/>
    <x v="11"/>
    <x v="3"/>
    <x v="5"/>
    <s v="Ua 7+"/>
    <n v="7.6"/>
    <s v="Rani Singh"/>
    <s v="Sanjay Naidu, Taapsee Patel"/>
    <n v="143"/>
    <m/>
  </r>
  <r>
    <x v="990"/>
    <x v="1"/>
    <x v="1"/>
    <x v="7"/>
    <x v="5"/>
    <s v="Ua 16+"/>
    <n v="8.6"/>
    <s v="Kareena Das"/>
    <s v="Ranveer Bhat, Vivaan Thakur"/>
    <n v="102"/>
    <m/>
  </r>
  <r>
    <x v="991"/>
    <x v="0"/>
    <x v="6"/>
    <x v="1"/>
    <x v="5"/>
    <s v="U"/>
    <n v="4.4000000000000004"/>
    <s v="Nithya Pathak"/>
    <s v="Pankaj Bhat, Samantha Mahajan, Sanya Mehta"/>
    <m/>
    <n v="11"/>
  </r>
  <r>
    <x v="992"/>
    <x v="0"/>
    <x v="2"/>
    <x v="5"/>
    <x v="5"/>
    <s v="Ua 7+"/>
    <n v="8.6999999999999993"/>
    <s v="Vikram Thakur"/>
    <s v="Priyanka Khan, Rohit Gupta"/>
    <m/>
    <n v="10"/>
  </r>
  <r>
    <x v="993"/>
    <x v="0"/>
    <x v="6"/>
    <x v="1"/>
    <x v="5"/>
    <s v="A"/>
    <n v="5.2"/>
    <s v="Nithya Mehta"/>
    <s v="Pranav Banerjee, Priyanka Khan, Anushka Banerjee, Ranveer Agarwal"/>
    <m/>
    <n v="12"/>
  </r>
  <r>
    <x v="994"/>
    <x v="0"/>
    <x v="0"/>
    <x v="6"/>
    <x v="5"/>
    <s v="Ua 13+"/>
    <n v="3.7"/>
    <s v="Vikram Mehta"/>
    <s v="Vikram Shah, Anushka Patel, Vivaan Iyer"/>
    <m/>
    <n v="12"/>
  </r>
  <r>
    <x v="995"/>
    <x v="0"/>
    <x v="13"/>
    <x v="3"/>
    <x v="5"/>
    <s v="Ua 13+"/>
    <n v="4.0999999999999996"/>
    <s v="Vikram Verma"/>
    <s v="Keerthy Mukherjee, Riya Banerjee, Trisha Bhatt"/>
    <m/>
    <n v="7"/>
  </r>
  <r>
    <x v="996"/>
    <x v="0"/>
    <x v="0"/>
    <x v="4"/>
    <x v="5"/>
    <s v="Ua 13+"/>
    <n v="4.7"/>
    <s v="Ayushmann Rao"/>
    <s v="Anil Kumar, Ananya Rao, Harsha Nair, Aanya Bhatt"/>
    <m/>
    <n v="7"/>
  </r>
  <r>
    <x v="997"/>
    <x v="0"/>
    <x v="4"/>
    <x v="2"/>
    <x v="5"/>
    <s v="Ua 13+"/>
    <n v="6.9"/>
    <s v="Trisha Saxena"/>
    <s v="Ananya Chauhan, Yash Das, Vikram Das"/>
    <m/>
    <n v="11"/>
  </r>
  <r>
    <x v="998"/>
    <x v="0"/>
    <x v="12"/>
    <x v="0"/>
    <x v="5"/>
    <s v="Ua 13+"/>
    <n v="5.2"/>
    <s v="Nithya Shetty"/>
    <s v="Sanya Bose, Sanya Tripathi, Vikram Chowdhury"/>
    <m/>
    <n v="6"/>
  </r>
  <r>
    <x v="999"/>
    <x v="1"/>
    <x v="15"/>
    <x v="7"/>
    <x v="5"/>
    <s v="Ua 7+"/>
    <n v="5.5"/>
    <s v="Ayushmann Bhatt"/>
    <s v="Ira Kulkarni, Ranveer Desai, Varun Srivastava"/>
    <n v="9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E52E6A-5AF4-4858-A7CA-D2F326FDD5F1}" name="PivotTable1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48:P51" firstHeaderRow="1" firstDataRow="1" firstDataCol="1"/>
  <pivotFields count="11">
    <pivotField showAll="0">
      <items count="1001">
        <item x="658"/>
        <item x="846"/>
        <item x="313"/>
        <item x="659"/>
        <item x="0"/>
        <item x="847"/>
        <item x="483"/>
        <item x="484"/>
        <item x="485"/>
        <item x="486"/>
        <item x="848"/>
        <item x="156"/>
        <item x="849"/>
        <item x="157"/>
        <item x="1"/>
        <item x="158"/>
        <item x="314"/>
        <item x="159"/>
        <item x="315"/>
        <item x="487"/>
        <item x="850"/>
        <item x="660"/>
        <item x="661"/>
        <item x="662"/>
        <item x="663"/>
        <item x="2"/>
        <item x="3"/>
        <item x="851"/>
        <item x="4"/>
        <item x="316"/>
        <item x="664"/>
        <item x="160"/>
        <item x="665"/>
        <item x="488"/>
        <item x="852"/>
        <item x="853"/>
        <item x="317"/>
        <item x="666"/>
        <item x="161"/>
        <item x="318"/>
        <item x="319"/>
        <item x="489"/>
        <item x="667"/>
        <item x="320"/>
        <item x="854"/>
        <item x="5"/>
        <item x="490"/>
        <item x="162"/>
        <item x="855"/>
        <item x="6"/>
        <item x="321"/>
        <item x="163"/>
        <item x="856"/>
        <item x="491"/>
        <item x="164"/>
        <item x="857"/>
        <item x="492"/>
        <item x="493"/>
        <item x="165"/>
        <item x="668"/>
        <item x="322"/>
        <item x="166"/>
        <item x="858"/>
        <item x="323"/>
        <item x="167"/>
        <item x="859"/>
        <item x="494"/>
        <item x="7"/>
        <item x="168"/>
        <item x="860"/>
        <item x="669"/>
        <item x="8"/>
        <item x="670"/>
        <item x="9"/>
        <item x="671"/>
        <item x="495"/>
        <item x="861"/>
        <item x="496"/>
        <item x="862"/>
        <item x="10"/>
        <item x="863"/>
        <item x="169"/>
        <item x="324"/>
        <item x="170"/>
        <item x="672"/>
        <item x="11"/>
        <item x="497"/>
        <item x="171"/>
        <item x="498"/>
        <item x="864"/>
        <item x="172"/>
        <item x="673"/>
        <item x="865"/>
        <item x="674"/>
        <item x="173"/>
        <item x="174"/>
        <item x="12"/>
        <item x="499"/>
        <item x="175"/>
        <item x="866"/>
        <item x="176"/>
        <item x="13"/>
        <item x="14"/>
        <item x="675"/>
        <item x="867"/>
        <item x="868"/>
        <item x="15"/>
        <item x="177"/>
        <item x="676"/>
        <item x="178"/>
        <item x="500"/>
        <item x="501"/>
        <item x="325"/>
        <item x="677"/>
        <item x="502"/>
        <item x="326"/>
        <item x="16"/>
        <item x="17"/>
        <item x="869"/>
        <item x="18"/>
        <item x="19"/>
        <item x="327"/>
        <item x="328"/>
        <item x="329"/>
        <item x="179"/>
        <item x="678"/>
        <item x="503"/>
        <item x="679"/>
        <item x="504"/>
        <item x="870"/>
        <item x="180"/>
        <item x="181"/>
        <item x="871"/>
        <item x="20"/>
        <item x="21"/>
        <item x="872"/>
        <item x="22"/>
        <item x="873"/>
        <item x="874"/>
        <item x="23"/>
        <item x="182"/>
        <item x="505"/>
        <item x="875"/>
        <item x="876"/>
        <item x="506"/>
        <item x="24"/>
        <item x="507"/>
        <item x="877"/>
        <item x="183"/>
        <item x="184"/>
        <item x="680"/>
        <item x="330"/>
        <item x="25"/>
        <item x="681"/>
        <item x="508"/>
        <item x="26"/>
        <item x="509"/>
        <item x="185"/>
        <item x="186"/>
        <item x="878"/>
        <item x="682"/>
        <item x="27"/>
        <item x="331"/>
        <item x="510"/>
        <item x="683"/>
        <item x="879"/>
        <item x="28"/>
        <item x="187"/>
        <item x="332"/>
        <item x="511"/>
        <item x="29"/>
        <item x="30"/>
        <item x="188"/>
        <item x="189"/>
        <item x="333"/>
        <item x="31"/>
        <item x="684"/>
        <item x="512"/>
        <item x="880"/>
        <item x="190"/>
        <item x="685"/>
        <item x="191"/>
        <item x="881"/>
        <item x="334"/>
        <item x="513"/>
        <item x="686"/>
        <item x="882"/>
        <item x="32"/>
        <item x="514"/>
        <item x="687"/>
        <item x="335"/>
        <item x="515"/>
        <item x="516"/>
        <item x="33"/>
        <item x="883"/>
        <item x="34"/>
        <item x="336"/>
        <item x="337"/>
        <item x="35"/>
        <item x="192"/>
        <item x="193"/>
        <item x="36"/>
        <item x="884"/>
        <item x="194"/>
        <item x="338"/>
        <item x="517"/>
        <item x="885"/>
        <item x="339"/>
        <item x="518"/>
        <item x="37"/>
        <item x="688"/>
        <item x="38"/>
        <item x="39"/>
        <item x="519"/>
        <item x="886"/>
        <item x="689"/>
        <item x="195"/>
        <item x="40"/>
        <item x="690"/>
        <item x="41"/>
        <item x="887"/>
        <item x="42"/>
        <item x="43"/>
        <item x="340"/>
        <item x="520"/>
        <item x="888"/>
        <item x="889"/>
        <item x="521"/>
        <item x="196"/>
        <item x="44"/>
        <item x="341"/>
        <item x="342"/>
        <item x="890"/>
        <item x="691"/>
        <item x="343"/>
        <item x="197"/>
        <item x="522"/>
        <item x="891"/>
        <item x="692"/>
        <item x="892"/>
        <item x="693"/>
        <item x="198"/>
        <item x="694"/>
        <item x="695"/>
        <item x="893"/>
        <item x="199"/>
        <item x="523"/>
        <item x="894"/>
        <item x="696"/>
        <item x="524"/>
        <item x="45"/>
        <item x="525"/>
        <item x="46"/>
        <item x="697"/>
        <item x="895"/>
        <item x="698"/>
        <item x="526"/>
        <item x="200"/>
        <item x="896"/>
        <item x="47"/>
        <item x="527"/>
        <item x="528"/>
        <item x="699"/>
        <item x="529"/>
        <item x="344"/>
        <item x="530"/>
        <item x="201"/>
        <item x="202"/>
        <item x="897"/>
        <item x="531"/>
        <item x="898"/>
        <item x="345"/>
        <item x="700"/>
        <item x="532"/>
        <item x="899"/>
        <item x="48"/>
        <item x="533"/>
        <item x="900"/>
        <item x="534"/>
        <item x="701"/>
        <item x="702"/>
        <item x="203"/>
        <item x="901"/>
        <item x="703"/>
        <item x="346"/>
        <item x="535"/>
        <item x="536"/>
        <item x="347"/>
        <item x="902"/>
        <item x="348"/>
        <item x="349"/>
        <item x="537"/>
        <item x="204"/>
        <item x="350"/>
        <item x="351"/>
        <item x="49"/>
        <item x="50"/>
        <item x="352"/>
        <item x="51"/>
        <item x="52"/>
        <item x="53"/>
        <item x="353"/>
        <item x="205"/>
        <item x="206"/>
        <item x="207"/>
        <item x="903"/>
        <item x="704"/>
        <item x="208"/>
        <item x="538"/>
        <item x="54"/>
        <item x="55"/>
        <item x="904"/>
        <item x="539"/>
        <item x="705"/>
        <item x="905"/>
        <item x="209"/>
        <item x="210"/>
        <item x="906"/>
        <item x="56"/>
        <item x="540"/>
        <item x="907"/>
        <item x="706"/>
        <item x="354"/>
        <item x="57"/>
        <item x="707"/>
        <item x="541"/>
        <item x="211"/>
        <item x="542"/>
        <item x="355"/>
        <item x="543"/>
        <item x="356"/>
        <item x="708"/>
        <item x="58"/>
        <item x="709"/>
        <item x="908"/>
        <item x="212"/>
        <item x="544"/>
        <item x="357"/>
        <item x="710"/>
        <item x="909"/>
        <item x="59"/>
        <item x="711"/>
        <item x="545"/>
        <item x="546"/>
        <item x="547"/>
        <item x="548"/>
        <item x="213"/>
        <item x="549"/>
        <item x="358"/>
        <item x="910"/>
        <item x="550"/>
        <item x="551"/>
        <item x="552"/>
        <item x="214"/>
        <item x="553"/>
        <item x="215"/>
        <item x="712"/>
        <item x="359"/>
        <item x="360"/>
        <item x="713"/>
        <item x="361"/>
        <item x="362"/>
        <item x="60"/>
        <item x="911"/>
        <item x="912"/>
        <item x="714"/>
        <item x="61"/>
        <item x="216"/>
        <item x="715"/>
        <item x="62"/>
        <item x="217"/>
        <item x="63"/>
        <item x="218"/>
        <item x="913"/>
        <item x="219"/>
        <item x="914"/>
        <item x="64"/>
        <item x="716"/>
        <item x="65"/>
        <item x="554"/>
        <item x="66"/>
        <item x="220"/>
        <item x="221"/>
        <item x="363"/>
        <item x="67"/>
        <item x="364"/>
        <item x="915"/>
        <item x="717"/>
        <item x="718"/>
        <item x="555"/>
        <item x="916"/>
        <item x="68"/>
        <item x="69"/>
        <item x="917"/>
        <item x="918"/>
        <item x="556"/>
        <item x="365"/>
        <item x="719"/>
        <item x="222"/>
        <item x="919"/>
        <item x="557"/>
        <item x="720"/>
        <item x="920"/>
        <item x="721"/>
        <item x="70"/>
        <item x="722"/>
        <item x="366"/>
        <item x="223"/>
        <item x="723"/>
        <item x="224"/>
        <item x="71"/>
        <item x="558"/>
        <item x="559"/>
        <item x="225"/>
        <item x="226"/>
        <item x="367"/>
        <item x="368"/>
        <item x="921"/>
        <item x="72"/>
        <item x="73"/>
        <item x="74"/>
        <item x="724"/>
        <item x="560"/>
        <item x="369"/>
        <item x="725"/>
        <item x="370"/>
        <item x="227"/>
        <item x="726"/>
        <item x="228"/>
        <item x="371"/>
        <item x="229"/>
        <item x="727"/>
        <item x="372"/>
        <item x="230"/>
        <item x="373"/>
        <item x="561"/>
        <item x="231"/>
        <item x="562"/>
        <item x="374"/>
        <item x="375"/>
        <item x="232"/>
        <item x="563"/>
        <item x="564"/>
        <item x="376"/>
        <item x="233"/>
        <item x="234"/>
        <item x="75"/>
        <item x="728"/>
        <item x="729"/>
        <item x="235"/>
        <item x="76"/>
        <item x="377"/>
        <item x="77"/>
        <item x="730"/>
        <item x="78"/>
        <item x="565"/>
        <item x="236"/>
        <item x="566"/>
        <item x="79"/>
        <item x="237"/>
        <item x="567"/>
        <item x="568"/>
        <item x="731"/>
        <item x="569"/>
        <item x="732"/>
        <item x="80"/>
        <item x="378"/>
        <item x="733"/>
        <item x="922"/>
        <item x="238"/>
        <item x="570"/>
        <item x="239"/>
        <item x="923"/>
        <item x="571"/>
        <item x="734"/>
        <item x="240"/>
        <item x="572"/>
        <item x="573"/>
        <item x="924"/>
        <item x="925"/>
        <item x="379"/>
        <item x="574"/>
        <item x="241"/>
        <item x="575"/>
        <item x="926"/>
        <item x="576"/>
        <item x="81"/>
        <item x="242"/>
        <item x="82"/>
        <item x="83"/>
        <item x="927"/>
        <item x="928"/>
        <item x="929"/>
        <item x="380"/>
        <item x="735"/>
        <item x="930"/>
        <item x="381"/>
        <item x="736"/>
        <item x="243"/>
        <item x="84"/>
        <item x="931"/>
        <item x="577"/>
        <item x="382"/>
        <item x="932"/>
        <item x="578"/>
        <item x="383"/>
        <item x="579"/>
        <item x="580"/>
        <item x="737"/>
        <item x="581"/>
        <item x="933"/>
        <item x="934"/>
        <item x="85"/>
        <item x="738"/>
        <item x="935"/>
        <item x="739"/>
        <item x="384"/>
        <item x="582"/>
        <item x="740"/>
        <item x="583"/>
        <item x="385"/>
        <item x="86"/>
        <item x="87"/>
        <item x="88"/>
        <item x="741"/>
        <item x="89"/>
        <item x="936"/>
        <item x="90"/>
        <item x="937"/>
        <item x="742"/>
        <item x="386"/>
        <item x="244"/>
        <item x="743"/>
        <item x="91"/>
        <item x="938"/>
        <item x="387"/>
        <item x="584"/>
        <item x="388"/>
        <item x="585"/>
        <item x="245"/>
        <item x="246"/>
        <item x="389"/>
        <item x="744"/>
        <item x="390"/>
        <item x="92"/>
        <item x="391"/>
        <item x="247"/>
        <item x="93"/>
        <item x="745"/>
        <item x="248"/>
        <item x="392"/>
        <item x="939"/>
        <item x="249"/>
        <item x="746"/>
        <item x="250"/>
        <item x="251"/>
        <item x="393"/>
        <item x="394"/>
        <item x="94"/>
        <item x="940"/>
        <item x="252"/>
        <item x="941"/>
        <item x="253"/>
        <item x="942"/>
        <item x="943"/>
        <item x="395"/>
        <item x="944"/>
        <item x="586"/>
        <item x="945"/>
        <item x="946"/>
        <item x="254"/>
        <item x="587"/>
        <item x="588"/>
        <item x="396"/>
        <item x="397"/>
        <item x="398"/>
        <item x="747"/>
        <item x="748"/>
        <item x="749"/>
        <item x="255"/>
        <item x="256"/>
        <item x="750"/>
        <item x="399"/>
        <item x="400"/>
        <item x="751"/>
        <item x="257"/>
        <item x="589"/>
        <item x="401"/>
        <item x="258"/>
        <item x="752"/>
        <item x="95"/>
        <item x="402"/>
        <item x="753"/>
        <item x="947"/>
        <item x="259"/>
        <item x="754"/>
        <item x="590"/>
        <item x="948"/>
        <item x="403"/>
        <item x="591"/>
        <item x="592"/>
        <item x="404"/>
        <item x="96"/>
        <item x="755"/>
        <item x="97"/>
        <item x="756"/>
        <item x="593"/>
        <item x="594"/>
        <item x="757"/>
        <item x="405"/>
        <item x="758"/>
        <item x="949"/>
        <item x="759"/>
        <item x="595"/>
        <item x="260"/>
        <item x="98"/>
        <item x="406"/>
        <item x="760"/>
        <item x="950"/>
        <item x="407"/>
        <item x="761"/>
        <item x="951"/>
        <item x="261"/>
        <item x="762"/>
        <item x="262"/>
        <item x="596"/>
        <item x="952"/>
        <item x="263"/>
        <item x="763"/>
        <item x="597"/>
        <item x="99"/>
        <item x="408"/>
        <item x="598"/>
        <item x="264"/>
        <item x="599"/>
        <item x="100"/>
        <item x="600"/>
        <item x="764"/>
        <item x="101"/>
        <item x="409"/>
        <item x="601"/>
        <item x="765"/>
        <item x="766"/>
        <item x="602"/>
        <item x="953"/>
        <item x="603"/>
        <item x="410"/>
        <item x="604"/>
        <item x="265"/>
        <item x="605"/>
        <item x="102"/>
        <item x="103"/>
        <item x="606"/>
        <item x="411"/>
        <item x="266"/>
        <item x="104"/>
        <item x="267"/>
        <item x="607"/>
        <item x="767"/>
        <item x="268"/>
        <item x="954"/>
        <item x="412"/>
        <item x="269"/>
        <item x="955"/>
        <item x="413"/>
        <item x="768"/>
        <item x="414"/>
        <item x="769"/>
        <item x="770"/>
        <item x="956"/>
        <item x="608"/>
        <item x="609"/>
        <item x="105"/>
        <item x="270"/>
        <item x="771"/>
        <item x="415"/>
        <item x="271"/>
        <item x="272"/>
        <item x="416"/>
        <item x="610"/>
        <item x="611"/>
        <item x="957"/>
        <item x="958"/>
        <item x="106"/>
        <item x="612"/>
        <item x="107"/>
        <item x="613"/>
        <item x="108"/>
        <item x="772"/>
        <item x="959"/>
        <item x="960"/>
        <item x="961"/>
        <item x="417"/>
        <item x="773"/>
        <item x="962"/>
        <item x="774"/>
        <item x="109"/>
        <item x="775"/>
        <item x="418"/>
        <item x="273"/>
        <item x="110"/>
        <item x="776"/>
        <item x="419"/>
        <item x="420"/>
        <item x="421"/>
        <item x="111"/>
        <item x="422"/>
        <item x="963"/>
        <item x="423"/>
        <item x="777"/>
        <item x="274"/>
        <item x="778"/>
        <item x="275"/>
        <item x="112"/>
        <item x="779"/>
        <item x="276"/>
        <item x="780"/>
        <item x="964"/>
        <item x="781"/>
        <item x="424"/>
        <item x="113"/>
        <item x="425"/>
        <item x="426"/>
        <item x="114"/>
        <item x="115"/>
        <item x="116"/>
        <item x="782"/>
        <item x="277"/>
        <item x="278"/>
        <item x="783"/>
        <item x="965"/>
        <item x="427"/>
        <item x="428"/>
        <item x="117"/>
        <item x="966"/>
        <item x="279"/>
        <item x="784"/>
        <item x="785"/>
        <item x="429"/>
        <item x="430"/>
        <item x="431"/>
        <item x="614"/>
        <item x="118"/>
        <item x="967"/>
        <item x="432"/>
        <item x="280"/>
        <item x="786"/>
        <item x="281"/>
        <item x="433"/>
        <item x="615"/>
        <item x="968"/>
        <item x="616"/>
        <item x="434"/>
        <item x="617"/>
        <item x="119"/>
        <item x="969"/>
        <item x="435"/>
        <item x="120"/>
        <item x="618"/>
        <item x="436"/>
        <item x="970"/>
        <item x="971"/>
        <item x="282"/>
        <item x="121"/>
        <item x="972"/>
        <item x="787"/>
        <item x="437"/>
        <item x="788"/>
        <item x="438"/>
        <item x="122"/>
        <item x="439"/>
        <item x="440"/>
        <item x="789"/>
        <item x="283"/>
        <item x="441"/>
        <item x="973"/>
        <item x="284"/>
        <item x="123"/>
        <item x="442"/>
        <item x="619"/>
        <item x="790"/>
        <item x="974"/>
        <item x="791"/>
        <item x="443"/>
        <item x="792"/>
        <item x="620"/>
        <item x="975"/>
        <item x="444"/>
        <item x="445"/>
        <item x="793"/>
        <item x="285"/>
        <item x="124"/>
        <item x="794"/>
        <item x="125"/>
        <item x="446"/>
        <item x="447"/>
        <item x="795"/>
        <item x="126"/>
        <item x="976"/>
        <item x="127"/>
        <item x="286"/>
        <item x="796"/>
        <item x="621"/>
        <item x="622"/>
        <item x="128"/>
        <item x="797"/>
        <item x="287"/>
        <item x="977"/>
        <item x="798"/>
        <item x="623"/>
        <item x="129"/>
        <item x="624"/>
        <item x="448"/>
        <item x="799"/>
        <item x="449"/>
        <item x="288"/>
        <item x="800"/>
        <item x="978"/>
        <item x="450"/>
        <item x="801"/>
        <item x="979"/>
        <item x="625"/>
        <item x="130"/>
        <item x="131"/>
        <item x="980"/>
        <item x="451"/>
        <item x="452"/>
        <item x="802"/>
        <item x="453"/>
        <item x="803"/>
        <item x="289"/>
        <item x="290"/>
        <item x="981"/>
        <item x="291"/>
        <item x="804"/>
        <item x="292"/>
        <item x="626"/>
        <item x="627"/>
        <item x="454"/>
        <item x="982"/>
        <item x="455"/>
        <item x="456"/>
        <item x="457"/>
        <item x="983"/>
        <item x="984"/>
        <item x="805"/>
        <item x="628"/>
        <item x="985"/>
        <item x="806"/>
        <item x="132"/>
        <item x="458"/>
        <item x="293"/>
        <item x="807"/>
        <item x="986"/>
        <item x="459"/>
        <item x="987"/>
        <item x="133"/>
        <item x="988"/>
        <item x="629"/>
        <item x="460"/>
        <item x="461"/>
        <item x="808"/>
        <item x="989"/>
        <item x="809"/>
        <item x="134"/>
        <item x="462"/>
        <item x="135"/>
        <item x="630"/>
        <item x="990"/>
        <item x="810"/>
        <item x="631"/>
        <item x="463"/>
        <item x="632"/>
        <item x="633"/>
        <item x="294"/>
        <item x="811"/>
        <item x="991"/>
        <item x="992"/>
        <item x="634"/>
        <item x="993"/>
        <item x="994"/>
        <item x="136"/>
        <item x="635"/>
        <item x="464"/>
        <item x="995"/>
        <item x="137"/>
        <item x="996"/>
        <item x="812"/>
        <item x="295"/>
        <item x="138"/>
        <item x="636"/>
        <item x="997"/>
        <item x="998"/>
        <item x="139"/>
        <item x="813"/>
        <item x="465"/>
        <item x="466"/>
        <item x="814"/>
        <item x="999"/>
        <item x="296"/>
        <item x="140"/>
        <item x="467"/>
        <item x="637"/>
        <item x="297"/>
        <item x="638"/>
        <item x="639"/>
        <item x="298"/>
        <item x="815"/>
        <item x="816"/>
        <item x="141"/>
        <item x="468"/>
        <item x="640"/>
        <item x="142"/>
        <item x="817"/>
        <item x="818"/>
        <item x="143"/>
        <item x="641"/>
        <item x="144"/>
        <item x="145"/>
        <item x="642"/>
        <item x="146"/>
        <item x="819"/>
        <item x="820"/>
        <item x="643"/>
        <item x="147"/>
        <item x="299"/>
        <item x="644"/>
        <item x="300"/>
        <item x="821"/>
        <item x="822"/>
        <item x="301"/>
        <item x="823"/>
        <item x="645"/>
        <item x="824"/>
        <item x="825"/>
        <item x="646"/>
        <item x="826"/>
        <item x="302"/>
        <item x="827"/>
        <item x="303"/>
        <item x="647"/>
        <item x="828"/>
        <item x="648"/>
        <item x="829"/>
        <item x="830"/>
        <item x="304"/>
        <item x="831"/>
        <item x="305"/>
        <item x="148"/>
        <item x="469"/>
        <item x="306"/>
        <item x="649"/>
        <item x="470"/>
        <item x="832"/>
        <item x="833"/>
        <item x="834"/>
        <item x="307"/>
        <item x="650"/>
        <item x="308"/>
        <item x="309"/>
        <item x="471"/>
        <item x="835"/>
        <item x="836"/>
        <item x="310"/>
        <item x="837"/>
        <item x="838"/>
        <item x="311"/>
        <item x="651"/>
        <item x="149"/>
        <item x="652"/>
        <item x="472"/>
        <item x="653"/>
        <item x="839"/>
        <item x="150"/>
        <item x="151"/>
        <item x="152"/>
        <item x="654"/>
        <item x="840"/>
        <item x="841"/>
        <item x="153"/>
        <item x="154"/>
        <item x="473"/>
        <item x="155"/>
        <item x="474"/>
        <item x="655"/>
        <item x="842"/>
        <item x="843"/>
        <item x="844"/>
        <item x="475"/>
        <item x="656"/>
        <item x="476"/>
        <item x="477"/>
        <item x="312"/>
        <item x="478"/>
        <item x="657"/>
        <item x="479"/>
        <item x="480"/>
        <item x="845"/>
        <item x="481"/>
        <item x="482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19">
        <item x="16"/>
        <item x="11"/>
        <item x="3"/>
        <item x="7"/>
        <item x="4"/>
        <item x="14"/>
        <item x="2"/>
        <item x="5"/>
        <item x="12"/>
        <item x="6"/>
        <item x="1"/>
        <item x="9"/>
        <item x="13"/>
        <item x="0"/>
        <item x="8"/>
        <item x="15"/>
        <item x="17"/>
        <item x="10"/>
        <item t="default"/>
      </items>
    </pivotField>
    <pivotField showAll="0">
      <items count="11">
        <item x="5"/>
        <item x="4"/>
        <item x="0"/>
        <item x="6"/>
        <item x="2"/>
        <item x="7"/>
        <item x="9"/>
        <item x="3"/>
        <item x="8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Duration_Minutes" fld="9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BB2BF2-F669-42B6-BF55-CC11DDB18D29}" name="PivotTable1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48:M56" firstHeaderRow="1" firstDataRow="2" firstDataCol="1"/>
  <pivotFields count="11">
    <pivotField dataField="1" showAll="0">
      <items count="1001">
        <item x="658"/>
        <item x="846"/>
        <item x="313"/>
        <item x="659"/>
        <item x="0"/>
        <item x="847"/>
        <item x="483"/>
        <item x="484"/>
        <item x="485"/>
        <item x="486"/>
        <item x="848"/>
        <item x="156"/>
        <item x="849"/>
        <item x="157"/>
        <item x="1"/>
        <item x="158"/>
        <item x="314"/>
        <item x="159"/>
        <item x="315"/>
        <item x="487"/>
        <item x="850"/>
        <item x="660"/>
        <item x="661"/>
        <item x="662"/>
        <item x="663"/>
        <item x="2"/>
        <item x="3"/>
        <item x="851"/>
        <item x="4"/>
        <item x="316"/>
        <item x="664"/>
        <item x="160"/>
        <item x="665"/>
        <item x="488"/>
        <item x="852"/>
        <item x="853"/>
        <item x="317"/>
        <item x="666"/>
        <item x="161"/>
        <item x="318"/>
        <item x="319"/>
        <item x="489"/>
        <item x="667"/>
        <item x="320"/>
        <item x="854"/>
        <item x="5"/>
        <item x="490"/>
        <item x="162"/>
        <item x="855"/>
        <item x="6"/>
        <item x="321"/>
        <item x="163"/>
        <item x="856"/>
        <item x="491"/>
        <item x="164"/>
        <item x="857"/>
        <item x="492"/>
        <item x="493"/>
        <item x="165"/>
        <item x="668"/>
        <item x="322"/>
        <item x="166"/>
        <item x="858"/>
        <item x="323"/>
        <item x="167"/>
        <item x="859"/>
        <item x="494"/>
        <item x="7"/>
        <item x="168"/>
        <item x="860"/>
        <item x="669"/>
        <item x="8"/>
        <item x="670"/>
        <item x="9"/>
        <item x="671"/>
        <item x="495"/>
        <item x="861"/>
        <item x="496"/>
        <item x="862"/>
        <item x="10"/>
        <item x="863"/>
        <item x="169"/>
        <item x="324"/>
        <item x="170"/>
        <item x="672"/>
        <item x="11"/>
        <item x="497"/>
        <item x="171"/>
        <item x="498"/>
        <item x="864"/>
        <item x="172"/>
        <item x="673"/>
        <item x="865"/>
        <item x="674"/>
        <item x="173"/>
        <item x="174"/>
        <item x="12"/>
        <item x="499"/>
        <item x="175"/>
        <item x="866"/>
        <item x="176"/>
        <item x="13"/>
        <item x="14"/>
        <item x="675"/>
        <item x="867"/>
        <item x="868"/>
        <item x="15"/>
        <item x="177"/>
        <item x="676"/>
        <item x="178"/>
        <item x="500"/>
        <item x="501"/>
        <item x="325"/>
        <item x="677"/>
        <item x="502"/>
        <item x="326"/>
        <item x="16"/>
        <item x="17"/>
        <item x="869"/>
        <item x="18"/>
        <item x="19"/>
        <item x="327"/>
        <item x="328"/>
        <item x="329"/>
        <item x="179"/>
        <item x="678"/>
        <item x="503"/>
        <item x="679"/>
        <item x="504"/>
        <item x="870"/>
        <item x="180"/>
        <item x="181"/>
        <item x="871"/>
        <item x="20"/>
        <item x="21"/>
        <item x="872"/>
        <item x="22"/>
        <item x="873"/>
        <item x="874"/>
        <item x="23"/>
        <item x="182"/>
        <item x="505"/>
        <item x="875"/>
        <item x="876"/>
        <item x="506"/>
        <item x="24"/>
        <item x="507"/>
        <item x="877"/>
        <item x="183"/>
        <item x="184"/>
        <item x="680"/>
        <item x="330"/>
        <item x="25"/>
        <item x="681"/>
        <item x="508"/>
        <item x="26"/>
        <item x="509"/>
        <item x="185"/>
        <item x="186"/>
        <item x="878"/>
        <item x="682"/>
        <item x="27"/>
        <item x="331"/>
        <item x="510"/>
        <item x="683"/>
        <item x="879"/>
        <item x="28"/>
        <item x="187"/>
        <item x="332"/>
        <item x="511"/>
        <item x="29"/>
        <item x="30"/>
        <item x="188"/>
        <item x="189"/>
        <item x="333"/>
        <item x="31"/>
        <item x="684"/>
        <item x="512"/>
        <item x="880"/>
        <item x="190"/>
        <item x="685"/>
        <item x="191"/>
        <item x="881"/>
        <item x="334"/>
        <item x="513"/>
        <item x="686"/>
        <item x="882"/>
        <item x="32"/>
        <item x="514"/>
        <item x="687"/>
        <item x="335"/>
        <item x="515"/>
        <item x="516"/>
        <item x="33"/>
        <item x="883"/>
        <item x="34"/>
        <item x="336"/>
        <item x="337"/>
        <item x="35"/>
        <item x="192"/>
        <item x="193"/>
        <item x="36"/>
        <item x="884"/>
        <item x="194"/>
        <item x="338"/>
        <item x="517"/>
        <item x="885"/>
        <item x="339"/>
        <item x="518"/>
        <item x="37"/>
        <item x="688"/>
        <item x="38"/>
        <item x="39"/>
        <item x="519"/>
        <item x="886"/>
        <item x="689"/>
        <item x="195"/>
        <item x="40"/>
        <item x="690"/>
        <item x="41"/>
        <item x="887"/>
        <item x="42"/>
        <item x="43"/>
        <item x="340"/>
        <item x="520"/>
        <item x="888"/>
        <item x="889"/>
        <item x="521"/>
        <item x="196"/>
        <item x="44"/>
        <item x="341"/>
        <item x="342"/>
        <item x="890"/>
        <item x="691"/>
        <item x="343"/>
        <item x="197"/>
        <item x="522"/>
        <item x="891"/>
        <item x="692"/>
        <item x="892"/>
        <item x="693"/>
        <item x="198"/>
        <item x="694"/>
        <item x="695"/>
        <item x="893"/>
        <item x="199"/>
        <item x="523"/>
        <item x="894"/>
        <item x="696"/>
        <item x="524"/>
        <item x="45"/>
        <item x="525"/>
        <item x="46"/>
        <item x="697"/>
        <item x="895"/>
        <item x="698"/>
        <item x="526"/>
        <item x="200"/>
        <item x="896"/>
        <item x="47"/>
        <item x="527"/>
        <item x="528"/>
        <item x="699"/>
        <item x="529"/>
        <item x="344"/>
        <item x="530"/>
        <item x="201"/>
        <item x="202"/>
        <item x="897"/>
        <item x="531"/>
        <item x="898"/>
        <item x="345"/>
        <item x="700"/>
        <item x="532"/>
        <item x="899"/>
        <item x="48"/>
        <item x="533"/>
        <item x="900"/>
        <item x="534"/>
        <item x="701"/>
        <item x="702"/>
        <item x="203"/>
        <item x="901"/>
        <item x="703"/>
        <item x="346"/>
        <item x="535"/>
        <item x="536"/>
        <item x="347"/>
        <item x="902"/>
        <item x="348"/>
        <item x="349"/>
        <item x="537"/>
        <item x="204"/>
        <item x="350"/>
        <item x="351"/>
        <item x="49"/>
        <item x="50"/>
        <item x="352"/>
        <item x="51"/>
        <item x="52"/>
        <item x="53"/>
        <item x="353"/>
        <item x="205"/>
        <item x="206"/>
        <item x="207"/>
        <item x="903"/>
        <item x="704"/>
        <item x="208"/>
        <item x="538"/>
        <item x="54"/>
        <item x="55"/>
        <item x="904"/>
        <item x="539"/>
        <item x="705"/>
        <item x="905"/>
        <item x="209"/>
        <item x="210"/>
        <item x="906"/>
        <item x="56"/>
        <item x="540"/>
        <item x="907"/>
        <item x="706"/>
        <item x="354"/>
        <item x="57"/>
        <item x="707"/>
        <item x="541"/>
        <item x="211"/>
        <item x="542"/>
        <item x="355"/>
        <item x="543"/>
        <item x="356"/>
        <item x="708"/>
        <item x="58"/>
        <item x="709"/>
        <item x="908"/>
        <item x="212"/>
        <item x="544"/>
        <item x="357"/>
        <item x="710"/>
        <item x="909"/>
        <item x="59"/>
        <item x="711"/>
        <item x="545"/>
        <item x="546"/>
        <item x="547"/>
        <item x="548"/>
        <item x="213"/>
        <item x="549"/>
        <item x="358"/>
        <item x="910"/>
        <item x="550"/>
        <item x="551"/>
        <item x="552"/>
        <item x="214"/>
        <item x="553"/>
        <item x="215"/>
        <item x="712"/>
        <item x="359"/>
        <item x="360"/>
        <item x="713"/>
        <item x="361"/>
        <item x="362"/>
        <item x="60"/>
        <item x="911"/>
        <item x="912"/>
        <item x="714"/>
        <item x="61"/>
        <item x="216"/>
        <item x="715"/>
        <item x="62"/>
        <item x="217"/>
        <item x="63"/>
        <item x="218"/>
        <item x="913"/>
        <item x="219"/>
        <item x="914"/>
        <item x="64"/>
        <item x="716"/>
        <item x="65"/>
        <item x="554"/>
        <item x="66"/>
        <item x="220"/>
        <item x="221"/>
        <item x="363"/>
        <item x="67"/>
        <item x="364"/>
        <item x="915"/>
        <item x="717"/>
        <item x="718"/>
        <item x="555"/>
        <item x="916"/>
        <item x="68"/>
        <item x="69"/>
        <item x="917"/>
        <item x="918"/>
        <item x="556"/>
        <item x="365"/>
        <item x="719"/>
        <item x="222"/>
        <item x="919"/>
        <item x="557"/>
        <item x="720"/>
        <item x="920"/>
        <item x="721"/>
        <item x="70"/>
        <item x="722"/>
        <item x="366"/>
        <item x="223"/>
        <item x="723"/>
        <item x="224"/>
        <item x="71"/>
        <item x="558"/>
        <item x="559"/>
        <item x="225"/>
        <item x="226"/>
        <item x="367"/>
        <item x="368"/>
        <item x="921"/>
        <item x="72"/>
        <item x="73"/>
        <item x="74"/>
        <item x="724"/>
        <item x="560"/>
        <item x="369"/>
        <item x="725"/>
        <item x="370"/>
        <item x="227"/>
        <item x="726"/>
        <item x="228"/>
        <item x="371"/>
        <item x="229"/>
        <item x="727"/>
        <item x="372"/>
        <item x="230"/>
        <item x="373"/>
        <item x="561"/>
        <item x="231"/>
        <item x="562"/>
        <item x="374"/>
        <item x="375"/>
        <item x="232"/>
        <item x="563"/>
        <item x="564"/>
        <item x="376"/>
        <item x="233"/>
        <item x="234"/>
        <item x="75"/>
        <item x="728"/>
        <item x="729"/>
        <item x="235"/>
        <item x="76"/>
        <item x="377"/>
        <item x="77"/>
        <item x="730"/>
        <item x="78"/>
        <item x="565"/>
        <item x="236"/>
        <item x="566"/>
        <item x="79"/>
        <item x="237"/>
        <item x="567"/>
        <item x="568"/>
        <item x="731"/>
        <item x="569"/>
        <item x="732"/>
        <item x="80"/>
        <item x="378"/>
        <item x="733"/>
        <item x="922"/>
        <item x="238"/>
        <item x="570"/>
        <item x="239"/>
        <item x="923"/>
        <item x="571"/>
        <item x="734"/>
        <item x="240"/>
        <item x="572"/>
        <item x="573"/>
        <item x="924"/>
        <item x="925"/>
        <item x="379"/>
        <item x="574"/>
        <item x="241"/>
        <item x="575"/>
        <item x="926"/>
        <item x="576"/>
        <item x="81"/>
        <item x="242"/>
        <item x="82"/>
        <item x="83"/>
        <item x="927"/>
        <item x="928"/>
        <item x="929"/>
        <item x="380"/>
        <item x="735"/>
        <item x="930"/>
        <item x="381"/>
        <item x="736"/>
        <item x="243"/>
        <item x="84"/>
        <item x="931"/>
        <item x="577"/>
        <item x="382"/>
        <item x="932"/>
        <item x="578"/>
        <item x="383"/>
        <item x="579"/>
        <item x="580"/>
        <item x="737"/>
        <item x="581"/>
        <item x="933"/>
        <item x="934"/>
        <item x="85"/>
        <item x="738"/>
        <item x="935"/>
        <item x="739"/>
        <item x="384"/>
        <item x="582"/>
        <item x="740"/>
        <item x="583"/>
        <item x="385"/>
        <item x="86"/>
        <item x="87"/>
        <item x="88"/>
        <item x="741"/>
        <item x="89"/>
        <item x="936"/>
        <item x="90"/>
        <item x="937"/>
        <item x="742"/>
        <item x="386"/>
        <item x="244"/>
        <item x="743"/>
        <item x="91"/>
        <item x="938"/>
        <item x="387"/>
        <item x="584"/>
        <item x="388"/>
        <item x="585"/>
        <item x="245"/>
        <item x="246"/>
        <item x="389"/>
        <item x="744"/>
        <item x="390"/>
        <item x="92"/>
        <item x="391"/>
        <item x="247"/>
        <item x="93"/>
        <item x="745"/>
        <item x="248"/>
        <item x="392"/>
        <item x="939"/>
        <item x="249"/>
        <item x="746"/>
        <item x="250"/>
        <item x="251"/>
        <item x="393"/>
        <item x="394"/>
        <item x="94"/>
        <item x="940"/>
        <item x="252"/>
        <item x="941"/>
        <item x="253"/>
        <item x="942"/>
        <item x="943"/>
        <item x="395"/>
        <item x="944"/>
        <item x="586"/>
        <item x="945"/>
        <item x="946"/>
        <item x="254"/>
        <item x="587"/>
        <item x="588"/>
        <item x="396"/>
        <item x="397"/>
        <item x="398"/>
        <item x="747"/>
        <item x="748"/>
        <item x="749"/>
        <item x="255"/>
        <item x="256"/>
        <item x="750"/>
        <item x="399"/>
        <item x="400"/>
        <item x="751"/>
        <item x="257"/>
        <item x="589"/>
        <item x="401"/>
        <item x="258"/>
        <item x="752"/>
        <item x="95"/>
        <item x="402"/>
        <item x="753"/>
        <item x="947"/>
        <item x="259"/>
        <item x="754"/>
        <item x="590"/>
        <item x="948"/>
        <item x="403"/>
        <item x="591"/>
        <item x="592"/>
        <item x="404"/>
        <item x="96"/>
        <item x="755"/>
        <item x="97"/>
        <item x="756"/>
        <item x="593"/>
        <item x="594"/>
        <item x="757"/>
        <item x="405"/>
        <item x="758"/>
        <item x="949"/>
        <item x="759"/>
        <item x="595"/>
        <item x="260"/>
        <item x="98"/>
        <item x="406"/>
        <item x="760"/>
        <item x="950"/>
        <item x="407"/>
        <item x="761"/>
        <item x="951"/>
        <item x="261"/>
        <item x="762"/>
        <item x="262"/>
        <item x="596"/>
        <item x="952"/>
        <item x="263"/>
        <item x="763"/>
        <item x="597"/>
        <item x="99"/>
        <item x="408"/>
        <item x="598"/>
        <item x="264"/>
        <item x="599"/>
        <item x="100"/>
        <item x="600"/>
        <item x="764"/>
        <item x="101"/>
        <item x="409"/>
        <item x="601"/>
        <item x="765"/>
        <item x="766"/>
        <item x="602"/>
        <item x="953"/>
        <item x="603"/>
        <item x="410"/>
        <item x="604"/>
        <item x="265"/>
        <item x="605"/>
        <item x="102"/>
        <item x="103"/>
        <item x="606"/>
        <item x="411"/>
        <item x="266"/>
        <item x="104"/>
        <item x="267"/>
        <item x="607"/>
        <item x="767"/>
        <item x="268"/>
        <item x="954"/>
        <item x="412"/>
        <item x="269"/>
        <item x="955"/>
        <item x="413"/>
        <item x="768"/>
        <item x="414"/>
        <item x="769"/>
        <item x="770"/>
        <item x="956"/>
        <item x="608"/>
        <item x="609"/>
        <item x="105"/>
        <item x="270"/>
        <item x="771"/>
        <item x="415"/>
        <item x="271"/>
        <item x="272"/>
        <item x="416"/>
        <item x="610"/>
        <item x="611"/>
        <item x="957"/>
        <item x="958"/>
        <item x="106"/>
        <item x="612"/>
        <item x="107"/>
        <item x="613"/>
        <item x="108"/>
        <item x="772"/>
        <item x="959"/>
        <item x="960"/>
        <item x="961"/>
        <item x="417"/>
        <item x="773"/>
        <item x="962"/>
        <item x="774"/>
        <item x="109"/>
        <item x="775"/>
        <item x="418"/>
        <item x="273"/>
        <item x="110"/>
        <item x="776"/>
        <item x="419"/>
        <item x="420"/>
        <item x="421"/>
        <item x="111"/>
        <item x="422"/>
        <item x="963"/>
        <item x="423"/>
        <item x="777"/>
        <item x="274"/>
        <item x="778"/>
        <item x="275"/>
        <item x="112"/>
        <item x="779"/>
        <item x="276"/>
        <item x="780"/>
        <item x="964"/>
        <item x="781"/>
        <item x="424"/>
        <item x="113"/>
        <item x="425"/>
        <item x="426"/>
        <item x="114"/>
        <item x="115"/>
        <item x="116"/>
        <item x="782"/>
        <item x="277"/>
        <item x="278"/>
        <item x="783"/>
        <item x="965"/>
        <item x="427"/>
        <item x="428"/>
        <item x="117"/>
        <item x="966"/>
        <item x="279"/>
        <item x="784"/>
        <item x="785"/>
        <item x="429"/>
        <item x="430"/>
        <item x="431"/>
        <item x="614"/>
        <item x="118"/>
        <item x="967"/>
        <item x="432"/>
        <item x="280"/>
        <item x="786"/>
        <item x="281"/>
        <item x="433"/>
        <item x="615"/>
        <item x="968"/>
        <item x="616"/>
        <item x="434"/>
        <item x="617"/>
        <item x="119"/>
        <item x="969"/>
        <item x="435"/>
        <item x="120"/>
        <item x="618"/>
        <item x="436"/>
        <item x="970"/>
        <item x="971"/>
        <item x="282"/>
        <item x="121"/>
        <item x="972"/>
        <item x="787"/>
        <item x="437"/>
        <item x="788"/>
        <item x="438"/>
        <item x="122"/>
        <item x="439"/>
        <item x="440"/>
        <item x="789"/>
        <item x="283"/>
        <item x="441"/>
        <item x="973"/>
        <item x="284"/>
        <item x="123"/>
        <item x="442"/>
        <item x="619"/>
        <item x="790"/>
        <item x="974"/>
        <item x="791"/>
        <item x="443"/>
        <item x="792"/>
        <item x="620"/>
        <item x="975"/>
        <item x="444"/>
        <item x="445"/>
        <item x="793"/>
        <item x="285"/>
        <item x="124"/>
        <item x="794"/>
        <item x="125"/>
        <item x="446"/>
        <item x="447"/>
        <item x="795"/>
        <item x="126"/>
        <item x="976"/>
        <item x="127"/>
        <item x="286"/>
        <item x="796"/>
        <item x="621"/>
        <item x="622"/>
        <item x="128"/>
        <item x="797"/>
        <item x="287"/>
        <item x="977"/>
        <item x="798"/>
        <item x="623"/>
        <item x="129"/>
        <item x="624"/>
        <item x="448"/>
        <item x="799"/>
        <item x="449"/>
        <item x="288"/>
        <item x="800"/>
        <item x="978"/>
        <item x="450"/>
        <item x="801"/>
        <item x="979"/>
        <item x="625"/>
        <item x="130"/>
        <item x="131"/>
        <item x="980"/>
        <item x="451"/>
        <item x="452"/>
        <item x="802"/>
        <item x="453"/>
        <item x="803"/>
        <item x="289"/>
        <item x="290"/>
        <item x="981"/>
        <item x="291"/>
        <item x="804"/>
        <item x="292"/>
        <item x="626"/>
        <item x="627"/>
        <item x="454"/>
        <item x="982"/>
        <item x="455"/>
        <item x="456"/>
        <item x="457"/>
        <item x="983"/>
        <item x="984"/>
        <item x="805"/>
        <item x="628"/>
        <item x="985"/>
        <item x="806"/>
        <item x="132"/>
        <item x="458"/>
        <item x="293"/>
        <item x="807"/>
        <item x="986"/>
        <item x="459"/>
        <item x="987"/>
        <item x="133"/>
        <item x="988"/>
        <item x="629"/>
        <item x="460"/>
        <item x="461"/>
        <item x="808"/>
        <item x="989"/>
        <item x="809"/>
        <item x="134"/>
        <item x="462"/>
        <item x="135"/>
        <item x="630"/>
        <item x="990"/>
        <item x="810"/>
        <item x="631"/>
        <item x="463"/>
        <item x="632"/>
        <item x="633"/>
        <item x="294"/>
        <item x="811"/>
        <item x="991"/>
        <item x="992"/>
        <item x="634"/>
        <item x="993"/>
        <item x="994"/>
        <item x="136"/>
        <item x="635"/>
        <item x="464"/>
        <item x="995"/>
        <item x="137"/>
        <item x="996"/>
        <item x="812"/>
        <item x="295"/>
        <item x="138"/>
        <item x="636"/>
        <item x="997"/>
        <item x="998"/>
        <item x="139"/>
        <item x="813"/>
        <item x="465"/>
        <item x="466"/>
        <item x="814"/>
        <item x="999"/>
        <item x="296"/>
        <item x="140"/>
        <item x="467"/>
        <item x="637"/>
        <item x="297"/>
        <item x="638"/>
        <item x="639"/>
        <item x="298"/>
        <item x="815"/>
        <item x="816"/>
        <item x="141"/>
        <item x="468"/>
        <item x="640"/>
        <item x="142"/>
        <item x="817"/>
        <item x="818"/>
        <item x="143"/>
        <item x="641"/>
        <item x="144"/>
        <item x="145"/>
        <item x="642"/>
        <item x="146"/>
        <item x="819"/>
        <item x="820"/>
        <item x="643"/>
        <item x="147"/>
        <item x="299"/>
        <item x="644"/>
        <item x="300"/>
        <item x="821"/>
        <item x="822"/>
        <item x="301"/>
        <item x="823"/>
        <item x="645"/>
        <item x="824"/>
        <item x="825"/>
        <item x="646"/>
        <item x="826"/>
        <item x="302"/>
        <item x="827"/>
        <item x="303"/>
        <item x="647"/>
        <item x="828"/>
        <item x="648"/>
        <item x="829"/>
        <item x="830"/>
        <item x="304"/>
        <item x="831"/>
        <item x="305"/>
        <item x="148"/>
        <item x="469"/>
        <item x="306"/>
        <item x="649"/>
        <item x="470"/>
        <item x="832"/>
        <item x="833"/>
        <item x="834"/>
        <item x="307"/>
        <item x="650"/>
        <item x="308"/>
        <item x="309"/>
        <item x="471"/>
        <item x="835"/>
        <item x="836"/>
        <item x="310"/>
        <item x="837"/>
        <item x="838"/>
        <item x="311"/>
        <item x="651"/>
        <item x="149"/>
        <item x="652"/>
        <item x="472"/>
        <item x="653"/>
        <item x="839"/>
        <item x="150"/>
        <item x="151"/>
        <item x="152"/>
        <item x="654"/>
        <item x="840"/>
        <item x="841"/>
        <item x="153"/>
        <item x="154"/>
        <item x="473"/>
        <item x="155"/>
        <item x="474"/>
        <item x="655"/>
        <item x="842"/>
        <item x="843"/>
        <item x="844"/>
        <item x="475"/>
        <item x="656"/>
        <item x="476"/>
        <item x="477"/>
        <item x="312"/>
        <item x="478"/>
        <item x="657"/>
        <item x="479"/>
        <item x="480"/>
        <item x="845"/>
        <item x="481"/>
        <item x="482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19">
        <item x="16"/>
        <item x="11"/>
        <item x="3"/>
        <item x="7"/>
        <item x="4"/>
        <item x="14"/>
        <item x="2"/>
        <item x="5"/>
        <item x="12"/>
        <item x="6"/>
        <item x="1"/>
        <item x="9"/>
        <item x="13"/>
        <item x="0"/>
        <item x="8"/>
        <item x="15"/>
        <item x="17"/>
        <item x="10"/>
        <item t="default"/>
      </items>
    </pivotField>
    <pivotField showAll="0">
      <items count="11">
        <item x="5"/>
        <item x="4"/>
        <item x="0"/>
        <item x="6"/>
        <item x="2"/>
        <item x="7"/>
        <item x="9"/>
        <item x="3"/>
        <item x="8"/>
        <item x="1"/>
        <item t="default"/>
      </items>
    </pivotField>
    <pivotField axis="axisRow" showAll="0">
      <items count="7"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Tit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C5ED7E-9ECF-42F5-9C78-60F1E91DF871}" name="PivotTable10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48:G59" firstHeaderRow="1" firstDataRow="1" firstDataCol="1"/>
  <pivotFields count="11">
    <pivotField showAll="0">
      <items count="1001">
        <item x="658"/>
        <item x="846"/>
        <item x="313"/>
        <item x="659"/>
        <item x="0"/>
        <item x="847"/>
        <item x="483"/>
        <item x="484"/>
        <item x="485"/>
        <item x="486"/>
        <item x="848"/>
        <item x="156"/>
        <item x="849"/>
        <item x="157"/>
        <item x="1"/>
        <item x="158"/>
        <item x="314"/>
        <item x="159"/>
        <item x="315"/>
        <item x="487"/>
        <item x="850"/>
        <item x="660"/>
        <item x="661"/>
        <item x="662"/>
        <item x="663"/>
        <item x="2"/>
        <item x="3"/>
        <item x="851"/>
        <item x="4"/>
        <item x="316"/>
        <item x="664"/>
        <item x="160"/>
        <item x="665"/>
        <item x="488"/>
        <item x="852"/>
        <item x="853"/>
        <item x="317"/>
        <item x="666"/>
        <item x="161"/>
        <item x="318"/>
        <item x="319"/>
        <item x="489"/>
        <item x="667"/>
        <item x="320"/>
        <item x="854"/>
        <item x="5"/>
        <item x="490"/>
        <item x="162"/>
        <item x="855"/>
        <item x="6"/>
        <item x="321"/>
        <item x="163"/>
        <item x="856"/>
        <item x="491"/>
        <item x="164"/>
        <item x="857"/>
        <item x="492"/>
        <item x="493"/>
        <item x="165"/>
        <item x="668"/>
        <item x="322"/>
        <item x="166"/>
        <item x="858"/>
        <item x="323"/>
        <item x="167"/>
        <item x="859"/>
        <item x="494"/>
        <item x="7"/>
        <item x="168"/>
        <item x="860"/>
        <item x="669"/>
        <item x="8"/>
        <item x="670"/>
        <item x="9"/>
        <item x="671"/>
        <item x="495"/>
        <item x="861"/>
        <item x="496"/>
        <item x="862"/>
        <item x="10"/>
        <item x="863"/>
        <item x="169"/>
        <item x="324"/>
        <item x="170"/>
        <item x="672"/>
        <item x="11"/>
        <item x="497"/>
        <item x="171"/>
        <item x="498"/>
        <item x="864"/>
        <item x="172"/>
        <item x="673"/>
        <item x="865"/>
        <item x="674"/>
        <item x="173"/>
        <item x="174"/>
        <item x="12"/>
        <item x="499"/>
        <item x="175"/>
        <item x="866"/>
        <item x="176"/>
        <item x="13"/>
        <item x="14"/>
        <item x="675"/>
        <item x="867"/>
        <item x="868"/>
        <item x="15"/>
        <item x="177"/>
        <item x="676"/>
        <item x="178"/>
        <item x="500"/>
        <item x="501"/>
        <item x="325"/>
        <item x="677"/>
        <item x="502"/>
        <item x="326"/>
        <item x="16"/>
        <item x="17"/>
        <item x="869"/>
        <item x="18"/>
        <item x="19"/>
        <item x="327"/>
        <item x="328"/>
        <item x="329"/>
        <item x="179"/>
        <item x="678"/>
        <item x="503"/>
        <item x="679"/>
        <item x="504"/>
        <item x="870"/>
        <item x="180"/>
        <item x="181"/>
        <item x="871"/>
        <item x="20"/>
        <item x="21"/>
        <item x="872"/>
        <item x="22"/>
        <item x="873"/>
        <item x="874"/>
        <item x="23"/>
        <item x="182"/>
        <item x="505"/>
        <item x="875"/>
        <item x="876"/>
        <item x="506"/>
        <item x="24"/>
        <item x="507"/>
        <item x="877"/>
        <item x="183"/>
        <item x="184"/>
        <item x="680"/>
        <item x="330"/>
        <item x="25"/>
        <item x="681"/>
        <item x="508"/>
        <item x="26"/>
        <item x="509"/>
        <item x="185"/>
        <item x="186"/>
        <item x="878"/>
        <item x="682"/>
        <item x="27"/>
        <item x="331"/>
        <item x="510"/>
        <item x="683"/>
        <item x="879"/>
        <item x="28"/>
        <item x="187"/>
        <item x="332"/>
        <item x="511"/>
        <item x="29"/>
        <item x="30"/>
        <item x="188"/>
        <item x="189"/>
        <item x="333"/>
        <item x="31"/>
        <item x="684"/>
        <item x="512"/>
        <item x="880"/>
        <item x="190"/>
        <item x="685"/>
        <item x="191"/>
        <item x="881"/>
        <item x="334"/>
        <item x="513"/>
        <item x="686"/>
        <item x="882"/>
        <item x="32"/>
        <item x="514"/>
        <item x="687"/>
        <item x="335"/>
        <item x="515"/>
        <item x="516"/>
        <item x="33"/>
        <item x="883"/>
        <item x="34"/>
        <item x="336"/>
        <item x="337"/>
        <item x="35"/>
        <item x="192"/>
        <item x="193"/>
        <item x="36"/>
        <item x="884"/>
        <item x="194"/>
        <item x="338"/>
        <item x="517"/>
        <item x="885"/>
        <item x="339"/>
        <item x="518"/>
        <item x="37"/>
        <item x="688"/>
        <item x="38"/>
        <item x="39"/>
        <item x="519"/>
        <item x="886"/>
        <item x="689"/>
        <item x="195"/>
        <item x="40"/>
        <item x="690"/>
        <item x="41"/>
        <item x="887"/>
        <item x="42"/>
        <item x="43"/>
        <item x="340"/>
        <item x="520"/>
        <item x="888"/>
        <item x="889"/>
        <item x="521"/>
        <item x="196"/>
        <item x="44"/>
        <item x="341"/>
        <item x="342"/>
        <item x="890"/>
        <item x="691"/>
        <item x="343"/>
        <item x="197"/>
        <item x="522"/>
        <item x="891"/>
        <item x="692"/>
        <item x="892"/>
        <item x="693"/>
        <item x="198"/>
        <item x="694"/>
        <item x="695"/>
        <item x="893"/>
        <item x="199"/>
        <item x="523"/>
        <item x="894"/>
        <item x="696"/>
        <item x="524"/>
        <item x="45"/>
        <item x="525"/>
        <item x="46"/>
        <item x="697"/>
        <item x="895"/>
        <item x="698"/>
        <item x="526"/>
        <item x="200"/>
        <item x="896"/>
        <item x="47"/>
        <item x="527"/>
        <item x="528"/>
        <item x="699"/>
        <item x="529"/>
        <item x="344"/>
        <item x="530"/>
        <item x="201"/>
        <item x="202"/>
        <item x="897"/>
        <item x="531"/>
        <item x="898"/>
        <item x="345"/>
        <item x="700"/>
        <item x="532"/>
        <item x="899"/>
        <item x="48"/>
        <item x="533"/>
        <item x="900"/>
        <item x="534"/>
        <item x="701"/>
        <item x="702"/>
        <item x="203"/>
        <item x="901"/>
        <item x="703"/>
        <item x="346"/>
        <item x="535"/>
        <item x="536"/>
        <item x="347"/>
        <item x="902"/>
        <item x="348"/>
        <item x="349"/>
        <item x="537"/>
        <item x="204"/>
        <item x="350"/>
        <item x="351"/>
        <item x="49"/>
        <item x="50"/>
        <item x="352"/>
        <item x="51"/>
        <item x="52"/>
        <item x="53"/>
        <item x="353"/>
        <item x="205"/>
        <item x="206"/>
        <item x="207"/>
        <item x="903"/>
        <item x="704"/>
        <item x="208"/>
        <item x="538"/>
        <item x="54"/>
        <item x="55"/>
        <item x="904"/>
        <item x="539"/>
        <item x="705"/>
        <item x="905"/>
        <item x="209"/>
        <item x="210"/>
        <item x="906"/>
        <item x="56"/>
        <item x="540"/>
        <item x="907"/>
        <item x="706"/>
        <item x="354"/>
        <item x="57"/>
        <item x="707"/>
        <item x="541"/>
        <item x="211"/>
        <item x="542"/>
        <item x="355"/>
        <item x="543"/>
        <item x="356"/>
        <item x="708"/>
        <item x="58"/>
        <item x="709"/>
        <item x="908"/>
        <item x="212"/>
        <item x="544"/>
        <item x="357"/>
        <item x="710"/>
        <item x="909"/>
        <item x="59"/>
        <item x="711"/>
        <item x="545"/>
        <item x="546"/>
        <item x="547"/>
        <item x="548"/>
        <item x="213"/>
        <item x="549"/>
        <item x="358"/>
        <item x="910"/>
        <item x="550"/>
        <item x="551"/>
        <item x="552"/>
        <item x="214"/>
        <item x="553"/>
        <item x="215"/>
        <item x="712"/>
        <item x="359"/>
        <item x="360"/>
        <item x="713"/>
        <item x="361"/>
        <item x="362"/>
        <item x="60"/>
        <item x="911"/>
        <item x="912"/>
        <item x="714"/>
        <item x="61"/>
        <item x="216"/>
        <item x="715"/>
        <item x="62"/>
        <item x="217"/>
        <item x="63"/>
        <item x="218"/>
        <item x="913"/>
        <item x="219"/>
        <item x="914"/>
        <item x="64"/>
        <item x="716"/>
        <item x="65"/>
        <item x="554"/>
        <item x="66"/>
        <item x="220"/>
        <item x="221"/>
        <item x="363"/>
        <item x="67"/>
        <item x="364"/>
        <item x="915"/>
        <item x="717"/>
        <item x="718"/>
        <item x="555"/>
        <item x="916"/>
        <item x="68"/>
        <item x="69"/>
        <item x="917"/>
        <item x="918"/>
        <item x="556"/>
        <item x="365"/>
        <item x="719"/>
        <item x="222"/>
        <item x="919"/>
        <item x="557"/>
        <item x="720"/>
        <item x="920"/>
        <item x="721"/>
        <item x="70"/>
        <item x="722"/>
        <item x="366"/>
        <item x="223"/>
        <item x="723"/>
        <item x="224"/>
        <item x="71"/>
        <item x="558"/>
        <item x="559"/>
        <item x="225"/>
        <item x="226"/>
        <item x="367"/>
        <item x="368"/>
        <item x="921"/>
        <item x="72"/>
        <item x="73"/>
        <item x="74"/>
        <item x="724"/>
        <item x="560"/>
        <item x="369"/>
        <item x="725"/>
        <item x="370"/>
        <item x="227"/>
        <item x="726"/>
        <item x="228"/>
        <item x="371"/>
        <item x="229"/>
        <item x="727"/>
        <item x="372"/>
        <item x="230"/>
        <item x="373"/>
        <item x="561"/>
        <item x="231"/>
        <item x="562"/>
        <item x="374"/>
        <item x="375"/>
        <item x="232"/>
        <item x="563"/>
        <item x="564"/>
        <item x="376"/>
        <item x="233"/>
        <item x="234"/>
        <item x="75"/>
        <item x="728"/>
        <item x="729"/>
        <item x="235"/>
        <item x="76"/>
        <item x="377"/>
        <item x="77"/>
        <item x="730"/>
        <item x="78"/>
        <item x="565"/>
        <item x="236"/>
        <item x="566"/>
        <item x="79"/>
        <item x="237"/>
        <item x="567"/>
        <item x="568"/>
        <item x="731"/>
        <item x="569"/>
        <item x="732"/>
        <item x="80"/>
        <item x="378"/>
        <item x="733"/>
        <item x="922"/>
        <item x="238"/>
        <item x="570"/>
        <item x="239"/>
        <item x="923"/>
        <item x="571"/>
        <item x="734"/>
        <item x="240"/>
        <item x="572"/>
        <item x="573"/>
        <item x="924"/>
        <item x="925"/>
        <item x="379"/>
        <item x="574"/>
        <item x="241"/>
        <item x="575"/>
        <item x="926"/>
        <item x="576"/>
        <item x="81"/>
        <item x="242"/>
        <item x="82"/>
        <item x="83"/>
        <item x="927"/>
        <item x="928"/>
        <item x="929"/>
        <item x="380"/>
        <item x="735"/>
        <item x="930"/>
        <item x="381"/>
        <item x="736"/>
        <item x="243"/>
        <item x="84"/>
        <item x="931"/>
        <item x="577"/>
        <item x="382"/>
        <item x="932"/>
        <item x="578"/>
        <item x="383"/>
        <item x="579"/>
        <item x="580"/>
        <item x="737"/>
        <item x="581"/>
        <item x="933"/>
        <item x="934"/>
        <item x="85"/>
        <item x="738"/>
        <item x="935"/>
        <item x="739"/>
        <item x="384"/>
        <item x="582"/>
        <item x="740"/>
        <item x="583"/>
        <item x="385"/>
        <item x="86"/>
        <item x="87"/>
        <item x="88"/>
        <item x="741"/>
        <item x="89"/>
        <item x="936"/>
        <item x="90"/>
        <item x="937"/>
        <item x="742"/>
        <item x="386"/>
        <item x="244"/>
        <item x="743"/>
        <item x="91"/>
        <item x="938"/>
        <item x="387"/>
        <item x="584"/>
        <item x="388"/>
        <item x="585"/>
        <item x="245"/>
        <item x="246"/>
        <item x="389"/>
        <item x="744"/>
        <item x="390"/>
        <item x="92"/>
        <item x="391"/>
        <item x="247"/>
        <item x="93"/>
        <item x="745"/>
        <item x="248"/>
        <item x="392"/>
        <item x="939"/>
        <item x="249"/>
        <item x="746"/>
        <item x="250"/>
        <item x="251"/>
        <item x="393"/>
        <item x="394"/>
        <item x="94"/>
        <item x="940"/>
        <item x="252"/>
        <item x="941"/>
        <item x="253"/>
        <item x="942"/>
        <item x="943"/>
        <item x="395"/>
        <item x="944"/>
        <item x="586"/>
        <item x="945"/>
        <item x="946"/>
        <item x="254"/>
        <item x="587"/>
        <item x="588"/>
        <item x="396"/>
        <item x="397"/>
        <item x="398"/>
        <item x="747"/>
        <item x="748"/>
        <item x="749"/>
        <item x="255"/>
        <item x="256"/>
        <item x="750"/>
        <item x="399"/>
        <item x="400"/>
        <item x="751"/>
        <item x="257"/>
        <item x="589"/>
        <item x="401"/>
        <item x="258"/>
        <item x="752"/>
        <item x="95"/>
        <item x="402"/>
        <item x="753"/>
        <item x="947"/>
        <item x="259"/>
        <item x="754"/>
        <item x="590"/>
        <item x="948"/>
        <item x="403"/>
        <item x="591"/>
        <item x="592"/>
        <item x="404"/>
        <item x="96"/>
        <item x="755"/>
        <item x="97"/>
        <item x="756"/>
        <item x="593"/>
        <item x="594"/>
        <item x="757"/>
        <item x="405"/>
        <item x="758"/>
        <item x="949"/>
        <item x="759"/>
        <item x="595"/>
        <item x="260"/>
        <item x="98"/>
        <item x="406"/>
        <item x="760"/>
        <item x="950"/>
        <item x="407"/>
        <item x="761"/>
        <item x="951"/>
        <item x="261"/>
        <item x="762"/>
        <item x="262"/>
        <item x="596"/>
        <item x="952"/>
        <item x="263"/>
        <item x="763"/>
        <item x="597"/>
        <item x="99"/>
        <item x="408"/>
        <item x="598"/>
        <item x="264"/>
        <item x="599"/>
        <item x="100"/>
        <item x="600"/>
        <item x="764"/>
        <item x="101"/>
        <item x="409"/>
        <item x="601"/>
        <item x="765"/>
        <item x="766"/>
        <item x="602"/>
        <item x="953"/>
        <item x="603"/>
        <item x="410"/>
        <item x="604"/>
        <item x="265"/>
        <item x="605"/>
        <item x="102"/>
        <item x="103"/>
        <item x="606"/>
        <item x="411"/>
        <item x="266"/>
        <item x="104"/>
        <item x="267"/>
        <item x="607"/>
        <item x="767"/>
        <item x="268"/>
        <item x="954"/>
        <item x="412"/>
        <item x="269"/>
        <item x="955"/>
        <item x="413"/>
        <item x="768"/>
        <item x="414"/>
        <item x="769"/>
        <item x="770"/>
        <item x="956"/>
        <item x="608"/>
        <item x="609"/>
        <item x="105"/>
        <item x="270"/>
        <item x="771"/>
        <item x="415"/>
        <item x="271"/>
        <item x="272"/>
        <item x="416"/>
        <item x="610"/>
        <item x="611"/>
        <item x="957"/>
        <item x="958"/>
        <item x="106"/>
        <item x="612"/>
        <item x="107"/>
        <item x="613"/>
        <item x="108"/>
        <item x="772"/>
        <item x="959"/>
        <item x="960"/>
        <item x="961"/>
        <item x="417"/>
        <item x="773"/>
        <item x="962"/>
        <item x="774"/>
        <item x="109"/>
        <item x="775"/>
        <item x="418"/>
        <item x="273"/>
        <item x="110"/>
        <item x="776"/>
        <item x="419"/>
        <item x="420"/>
        <item x="421"/>
        <item x="111"/>
        <item x="422"/>
        <item x="963"/>
        <item x="423"/>
        <item x="777"/>
        <item x="274"/>
        <item x="778"/>
        <item x="275"/>
        <item x="112"/>
        <item x="779"/>
        <item x="276"/>
        <item x="780"/>
        <item x="964"/>
        <item x="781"/>
        <item x="424"/>
        <item x="113"/>
        <item x="425"/>
        <item x="426"/>
        <item x="114"/>
        <item x="115"/>
        <item x="116"/>
        <item x="782"/>
        <item x="277"/>
        <item x="278"/>
        <item x="783"/>
        <item x="965"/>
        <item x="427"/>
        <item x="428"/>
        <item x="117"/>
        <item x="966"/>
        <item x="279"/>
        <item x="784"/>
        <item x="785"/>
        <item x="429"/>
        <item x="430"/>
        <item x="431"/>
        <item x="614"/>
        <item x="118"/>
        <item x="967"/>
        <item x="432"/>
        <item x="280"/>
        <item x="786"/>
        <item x="281"/>
        <item x="433"/>
        <item x="615"/>
        <item x="968"/>
        <item x="616"/>
        <item x="434"/>
        <item x="617"/>
        <item x="119"/>
        <item x="969"/>
        <item x="435"/>
        <item x="120"/>
        <item x="618"/>
        <item x="436"/>
        <item x="970"/>
        <item x="971"/>
        <item x="282"/>
        <item x="121"/>
        <item x="972"/>
        <item x="787"/>
        <item x="437"/>
        <item x="788"/>
        <item x="438"/>
        <item x="122"/>
        <item x="439"/>
        <item x="440"/>
        <item x="789"/>
        <item x="283"/>
        <item x="441"/>
        <item x="973"/>
        <item x="284"/>
        <item x="123"/>
        <item x="442"/>
        <item x="619"/>
        <item x="790"/>
        <item x="974"/>
        <item x="791"/>
        <item x="443"/>
        <item x="792"/>
        <item x="620"/>
        <item x="975"/>
        <item x="444"/>
        <item x="445"/>
        <item x="793"/>
        <item x="285"/>
        <item x="124"/>
        <item x="794"/>
        <item x="125"/>
        <item x="446"/>
        <item x="447"/>
        <item x="795"/>
        <item x="126"/>
        <item x="976"/>
        <item x="127"/>
        <item x="286"/>
        <item x="796"/>
        <item x="621"/>
        <item x="622"/>
        <item x="128"/>
        <item x="797"/>
        <item x="287"/>
        <item x="977"/>
        <item x="798"/>
        <item x="623"/>
        <item x="129"/>
        <item x="624"/>
        <item x="448"/>
        <item x="799"/>
        <item x="449"/>
        <item x="288"/>
        <item x="800"/>
        <item x="978"/>
        <item x="450"/>
        <item x="801"/>
        <item x="979"/>
        <item x="625"/>
        <item x="130"/>
        <item x="131"/>
        <item x="980"/>
        <item x="451"/>
        <item x="452"/>
        <item x="802"/>
        <item x="453"/>
        <item x="803"/>
        <item x="289"/>
        <item x="290"/>
        <item x="981"/>
        <item x="291"/>
        <item x="804"/>
        <item x="292"/>
        <item x="626"/>
        <item x="627"/>
        <item x="454"/>
        <item x="982"/>
        <item x="455"/>
        <item x="456"/>
        <item x="457"/>
        <item x="983"/>
        <item x="984"/>
        <item x="805"/>
        <item x="628"/>
        <item x="985"/>
        <item x="806"/>
        <item x="132"/>
        <item x="458"/>
        <item x="293"/>
        <item x="807"/>
        <item x="986"/>
        <item x="459"/>
        <item x="987"/>
        <item x="133"/>
        <item x="988"/>
        <item x="629"/>
        <item x="460"/>
        <item x="461"/>
        <item x="808"/>
        <item x="989"/>
        <item x="809"/>
        <item x="134"/>
        <item x="462"/>
        <item x="135"/>
        <item x="630"/>
        <item x="990"/>
        <item x="810"/>
        <item x="631"/>
        <item x="463"/>
        <item x="632"/>
        <item x="633"/>
        <item x="294"/>
        <item x="811"/>
        <item x="991"/>
        <item x="992"/>
        <item x="634"/>
        <item x="993"/>
        <item x="994"/>
        <item x="136"/>
        <item x="635"/>
        <item x="464"/>
        <item x="995"/>
        <item x="137"/>
        <item x="996"/>
        <item x="812"/>
        <item x="295"/>
        <item x="138"/>
        <item x="636"/>
        <item x="997"/>
        <item x="998"/>
        <item x="139"/>
        <item x="813"/>
        <item x="465"/>
        <item x="466"/>
        <item x="814"/>
        <item x="999"/>
        <item x="296"/>
        <item x="140"/>
        <item x="467"/>
        <item x="637"/>
        <item x="297"/>
        <item x="638"/>
        <item x="639"/>
        <item x="298"/>
        <item x="815"/>
        <item x="816"/>
        <item x="141"/>
        <item x="468"/>
        <item x="640"/>
        <item x="142"/>
        <item x="817"/>
        <item x="818"/>
        <item x="143"/>
        <item x="641"/>
        <item x="144"/>
        <item x="145"/>
        <item x="642"/>
        <item x="146"/>
        <item x="819"/>
        <item x="820"/>
        <item x="643"/>
        <item x="147"/>
        <item x="299"/>
        <item x="644"/>
        <item x="300"/>
        <item x="821"/>
        <item x="822"/>
        <item x="301"/>
        <item x="823"/>
        <item x="645"/>
        <item x="824"/>
        <item x="825"/>
        <item x="646"/>
        <item x="826"/>
        <item x="302"/>
        <item x="827"/>
        <item x="303"/>
        <item x="647"/>
        <item x="828"/>
        <item x="648"/>
        <item x="829"/>
        <item x="830"/>
        <item x="304"/>
        <item x="831"/>
        <item x="305"/>
        <item x="148"/>
        <item x="469"/>
        <item x="306"/>
        <item x="649"/>
        <item x="470"/>
        <item x="832"/>
        <item x="833"/>
        <item x="834"/>
        <item x="307"/>
        <item x="650"/>
        <item x="308"/>
        <item x="309"/>
        <item x="471"/>
        <item x="835"/>
        <item x="836"/>
        <item x="310"/>
        <item x="837"/>
        <item x="838"/>
        <item x="311"/>
        <item x="651"/>
        <item x="149"/>
        <item x="652"/>
        <item x="472"/>
        <item x="653"/>
        <item x="839"/>
        <item x="150"/>
        <item x="151"/>
        <item x="152"/>
        <item x="654"/>
        <item x="840"/>
        <item x="841"/>
        <item x="153"/>
        <item x="154"/>
        <item x="473"/>
        <item x="155"/>
        <item x="474"/>
        <item x="655"/>
        <item x="842"/>
        <item x="843"/>
        <item x="844"/>
        <item x="475"/>
        <item x="656"/>
        <item x="476"/>
        <item x="477"/>
        <item x="312"/>
        <item x="478"/>
        <item x="657"/>
        <item x="479"/>
        <item x="480"/>
        <item x="845"/>
        <item x="481"/>
        <item x="482"/>
        <item t="default"/>
      </items>
    </pivotField>
    <pivotField showAll="0">
      <items count="3">
        <item x="1"/>
        <item x="0"/>
        <item t="default"/>
      </items>
    </pivotField>
    <pivotField showAll="0">
      <items count="19">
        <item x="16"/>
        <item x="11"/>
        <item x="3"/>
        <item x="7"/>
        <item x="4"/>
        <item x="14"/>
        <item x="2"/>
        <item x="5"/>
        <item x="12"/>
        <item x="6"/>
        <item x="1"/>
        <item x="9"/>
        <item x="13"/>
        <item x="0"/>
        <item x="8"/>
        <item x="15"/>
        <item x="17"/>
        <item x="10"/>
        <item t="default"/>
      </items>
    </pivotField>
    <pivotField axis="axisRow" showAll="0">
      <items count="11">
        <item x="5"/>
        <item x="4"/>
        <item x="0"/>
        <item x="6"/>
        <item x="2"/>
        <item x="7"/>
        <item x="9"/>
        <item x="3"/>
        <item x="8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IMDb_Rating" fld="6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7559E3-1C9C-4068-AADC-BD1AEE08CDF8}" name="PivotTable9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48:B67" firstHeaderRow="1" firstDataRow="1" firstDataCol="1"/>
  <pivotFields count="11">
    <pivotField showAll="0">
      <items count="1001">
        <item x="658"/>
        <item x="846"/>
        <item x="313"/>
        <item x="659"/>
        <item x="0"/>
        <item x="847"/>
        <item x="483"/>
        <item x="484"/>
        <item x="485"/>
        <item x="486"/>
        <item x="848"/>
        <item x="156"/>
        <item x="849"/>
        <item x="157"/>
        <item x="1"/>
        <item x="158"/>
        <item x="314"/>
        <item x="159"/>
        <item x="315"/>
        <item x="487"/>
        <item x="850"/>
        <item x="660"/>
        <item x="661"/>
        <item x="662"/>
        <item x="663"/>
        <item x="2"/>
        <item x="3"/>
        <item x="851"/>
        <item x="4"/>
        <item x="316"/>
        <item x="664"/>
        <item x="160"/>
        <item x="665"/>
        <item x="488"/>
        <item x="852"/>
        <item x="853"/>
        <item x="317"/>
        <item x="666"/>
        <item x="161"/>
        <item x="318"/>
        <item x="319"/>
        <item x="489"/>
        <item x="667"/>
        <item x="320"/>
        <item x="854"/>
        <item x="5"/>
        <item x="490"/>
        <item x="162"/>
        <item x="855"/>
        <item x="6"/>
        <item x="321"/>
        <item x="163"/>
        <item x="856"/>
        <item x="491"/>
        <item x="164"/>
        <item x="857"/>
        <item x="492"/>
        <item x="493"/>
        <item x="165"/>
        <item x="668"/>
        <item x="322"/>
        <item x="166"/>
        <item x="858"/>
        <item x="323"/>
        <item x="167"/>
        <item x="859"/>
        <item x="494"/>
        <item x="7"/>
        <item x="168"/>
        <item x="860"/>
        <item x="669"/>
        <item x="8"/>
        <item x="670"/>
        <item x="9"/>
        <item x="671"/>
        <item x="495"/>
        <item x="861"/>
        <item x="496"/>
        <item x="862"/>
        <item x="10"/>
        <item x="863"/>
        <item x="169"/>
        <item x="324"/>
        <item x="170"/>
        <item x="672"/>
        <item x="11"/>
        <item x="497"/>
        <item x="171"/>
        <item x="498"/>
        <item x="864"/>
        <item x="172"/>
        <item x="673"/>
        <item x="865"/>
        <item x="674"/>
        <item x="173"/>
        <item x="174"/>
        <item x="12"/>
        <item x="499"/>
        <item x="175"/>
        <item x="866"/>
        <item x="176"/>
        <item x="13"/>
        <item x="14"/>
        <item x="675"/>
        <item x="867"/>
        <item x="868"/>
        <item x="15"/>
        <item x="177"/>
        <item x="676"/>
        <item x="178"/>
        <item x="500"/>
        <item x="501"/>
        <item x="325"/>
        <item x="677"/>
        <item x="502"/>
        <item x="326"/>
        <item x="16"/>
        <item x="17"/>
        <item x="869"/>
        <item x="18"/>
        <item x="19"/>
        <item x="327"/>
        <item x="328"/>
        <item x="329"/>
        <item x="179"/>
        <item x="678"/>
        <item x="503"/>
        <item x="679"/>
        <item x="504"/>
        <item x="870"/>
        <item x="180"/>
        <item x="181"/>
        <item x="871"/>
        <item x="20"/>
        <item x="21"/>
        <item x="872"/>
        <item x="22"/>
        <item x="873"/>
        <item x="874"/>
        <item x="23"/>
        <item x="182"/>
        <item x="505"/>
        <item x="875"/>
        <item x="876"/>
        <item x="506"/>
        <item x="24"/>
        <item x="507"/>
        <item x="877"/>
        <item x="183"/>
        <item x="184"/>
        <item x="680"/>
        <item x="330"/>
        <item x="25"/>
        <item x="681"/>
        <item x="508"/>
        <item x="26"/>
        <item x="509"/>
        <item x="185"/>
        <item x="186"/>
        <item x="878"/>
        <item x="682"/>
        <item x="27"/>
        <item x="331"/>
        <item x="510"/>
        <item x="683"/>
        <item x="879"/>
        <item x="28"/>
        <item x="187"/>
        <item x="332"/>
        <item x="511"/>
        <item x="29"/>
        <item x="30"/>
        <item x="188"/>
        <item x="189"/>
        <item x="333"/>
        <item x="31"/>
        <item x="684"/>
        <item x="512"/>
        <item x="880"/>
        <item x="190"/>
        <item x="685"/>
        <item x="191"/>
        <item x="881"/>
        <item x="334"/>
        <item x="513"/>
        <item x="686"/>
        <item x="882"/>
        <item x="32"/>
        <item x="514"/>
        <item x="687"/>
        <item x="335"/>
        <item x="515"/>
        <item x="516"/>
        <item x="33"/>
        <item x="883"/>
        <item x="34"/>
        <item x="336"/>
        <item x="337"/>
        <item x="35"/>
        <item x="192"/>
        <item x="193"/>
        <item x="36"/>
        <item x="884"/>
        <item x="194"/>
        <item x="338"/>
        <item x="517"/>
        <item x="885"/>
        <item x="339"/>
        <item x="518"/>
        <item x="37"/>
        <item x="688"/>
        <item x="38"/>
        <item x="39"/>
        <item x="519"/>
        <item x="886"/>
        <item x="689"/>
        <item x="195"/>
        <item x="40"/>
        <item x="690"/>
        <item x="41"/>
        <item x="887"/>
        <item x="42"/>
        <item x="43"/>
        <item x="340"/>
        <item x="520"/>
        <item x="888"/>
        <item x="889"/>
        <item x="521"/>
        <item x="196"/>
        <item x="44"/>
        <item x="341"/>
        <item x="342"/>
        <item x="890"/>
        <item x="691"/>
        <item x="343"/>
        <item x="197"/>
        <item x="522"/>
        <item x="891"/>
        <item x="692"/>
        <item x="892"/>
        <item x="693"/>
        <item x="198"/>
        <item x="694"/>
        <item x="695"/>
        <item x="893"/>
        <item x="199"/>
        <item x="523"/>
        <item x="894"/>
        <item x="696"/>
        <item x="524"/>
        <item x="45"/>
        <item x="525"/>
        <item x="46"/>
        <item x="697"/>
        <item x="895"/>
        <item x="698"/>
        <item x="526"/>
        <item x="200"/>
        <item x="896"/>
        <item x="47"/>
        <item x="527"/>
        <item x="528"/>
        <item x="699"/>
        <item x="529"/>
        <item x="344"/>
        <item x="530"/>
        <item x="201"/>
        <item x="202"/>
        <item x="897"/>
        <item x="531"/>
        <item x="898"/>
        <item x="345"/>
        <item x="700"/>
        <item x="532"/>
        <item x="899"/>
        <item x="48"/>
        <item x="533"/>
        <item x="900"/>
        <item x="534"/>
        <item x="701"/>
        <item x="702"/>
        <item x="203"/>
        <item x="901"/>
        <item x="703"/>
        <item x="346"/>
        <item x="535"/>
        <item x="536"/>
        <item x="347"/>
        <item x="902"/>
        <item x="348"/>
        <item x="349"/>
        <item x="537"/>
        <item x="204"/>
        <item x="350"/>
        <item x="351"/>
        <item x="49"/>
        <item x="50"/>
        <item x="352"/>
        <item x="51"/>
        <item x="52"/>
        <item x="53"/>
        <item x="353"/>
        <item x="205"/>
        <item x="206"/>
        <item x="207"/>
        <item x="903"/>
        <item x="704"/>
        <item x="208"/>
        <item x="538"/>
        <item x="54"/>
        <item x="55"/>
        <item x="904"/>
        <item x="539"/>
        <item x="705"/>
        <item x="905"/>
        <item x="209"/>
        <item x="210"/>
        <item x="906"/>
        <item x="56"/>
        <item x="540"/>
        <item x="907"/>
        <item x="706"/>
        <item x="354"/>
        <item x="57"/>
        <item x="707"/>
        <item x="541"/>
        <item x="211"/>
        <item x="542"/>
        <item x="355"/>
        <item x="543"/>
        <item x="356"/>
        <item x="708"/>
        <item x="58"/>
        <item x="709"/>
        <item x="908"/>
        <item x="212"/>
        <item x="544"/>
        <item x="357"/>
        <item x="710"/>
        <item x="909"/>
        <item x="59"/>
        <item x="711"/>
        <item x="545"/>
        <item x="546"/>
        <item x="547"/>
        <item x="548"/>
        <item x="213"/>
        <item x="549"/>
        <item x="358"/>
        <item x="910"/>
        <item x="550"/>
        <item x="551"/>
        <item x="552"/>
        <item x="214"/>
        <item x="553"/>
        <item x="215"/>
        <item x="712"/>
        <item x="359"/>
        <item x="360"/>
        <item x="713"/>
        <item x="361"/>
        <item x="362"/>
        <item x="60"/>
        <item x="911"/>
        <item x="912"/>
        <item x="714"/>
        <item x="61"/>
        <item x="216"/>
        <item x="715"/>
        <item x="62"/>
        <item x="217"/>
        <item x="63"/>
        <item x="218"/>
        <item x="913"/>
        <item x="219"/>
        <item x="914"/>
        <item x="64"/>
        <item x="716"/>
        <item x="65"/>
        <item x="554"/>
        <item x="66"/>
        <item x="220"/>
        <item x="221"/>
        <item x="363"/>
        <item x="67"/>
        <item x="364"/>
        <item x="915"/>
        <item x="717"/>
        <item x="718"/>
        <item x="555"/>
        <item x="916"/>
        <item x="68"/>
        <item x="69"/>
        <item x="917"/>
        <item x="918"/>
        <item x="556"/>
        <item x="365"/>
        <item x="719"/>
        <item x="222"/>
        <item x="919"/>
        <item x="557"/>
        <item x="720"/>
        <item x="920"/>
        <item x="721"/>
        <item x="70"/>
        <item x="722"/>
        <item x="366"/>
        <item x="223"/>
        <item x="723"/>
        <item x="224"/>
        <item x="71"/>
        <item x="558"/>
        <item x="559"/>
        <item x="225"/>
        <item x="226"/>
        <item x="367"/>
        <item x="368"/>
        <item x="921"/>
        <item x="72"/>
        <item x="73"/>
        <item x="74"/>
        <item x="724"/>
        <item x="560"/>
        <item x="369"/>
        <item x="725"/>
        <item x="370"/>
        <item x="227"/>
        <item x="726"/>
        <item x="228"/>
        <item x="371"/>
        <item x="229"/>
        <item x="727"/>
        <item x="372"/>
        <item x="230"/>
        <item x="373"/>
        <item x="561"/>
        <item x="231"/>
        <item x="562"/>
        <item x="374"/>
        <item x="375"/>
        <item x="232"/>
        <item x="563"/>
        <item x="564"/>
        <item x="376"/>
        <item x="233"/>
        <item x="234"/>
        <item x="75"/>
        <item x="728"/>
        <item x="729"/>
        <item x="235"/>
        <item x="76"/>
        <item x="377"/>
        <item x="77"/>
        <item x="730"/>
        <item x="78"/>
        <item x="565"/>
        <item x="236"/>
        <item x="566"/>
        <item x="79"/>
        <item x="237"/>
        <item x="567"/>
        <item x="568"/>
        <item x="731"/>
        <item x="569"/>
        <item x="732"/>
        <item x="80"/>
        <item x="378"/>
        <item x="733"/>
        <item x="922"/>
        <item x="238"/>
        <item x="570"/>
        <item x="239"/>
        <item x="923"/>
        <item x="571"/>
        <item x="734"/>
        <item x="240"/>
        <item x="572"/>
        <item x="573"/>
        <item x="924"/>
        <item x="925"/>
        <item x="379"/>
        <item x="574"/>
        <item x="241"/>
        <item x="575"/>
        <item x="926"/>
        <item x="576"/>
        <item x="81"/>
        <item x="242"/>
        <item x="82"/>
        <item x="83"/>
        <item x="927"/>
        <item x="928"/>
        <item x="929"/>
        <item x="380"/>
        <item x="735"/>
        <item x="930"/>
        <item x="381"/>
        <item x="736"/>
        <item x="243"/>
        <item x="84"/>
        <item x="931"/>
        <item x="577"/>
        <item x="382"/>
        <item x="932"/>
        <item x="578"/>
        <item x="383"/>
        <item x="579"/>
        <item x="580"/>
        <item x="737"/>
        <item x="581"/>
        <item x="933"/>
        <item x="934"/>
        <item x="85"/>
        <item x="738"/>
        <item x="935"/>
        <item x="739"/>
        <item x="384"/>
        <item x="582"/>
        <item x="740"/>
        <item x="583"/>
        <item x="385"/>
        <item x="86"/>
        <item x="87"/>
        <item x="88"/>
        <item x="741"/>
        <item x="89"/>
        <item x="936"/>
        <item x="90"/>
        <item x="937"/>
        <item x="742"/>
        <item x="386"/>
        <item x="244"/>
        <item x="743"/>
        <item x="91"/>
        <item x="938"/>
        <item x="387"/>
        <item x="584"/>
        <item x="388"/>
        <item x="585"/>
        <item x="245"/>
        <item x="246"/>
        <item x="389"/>
        <item x="744"/>
        <item x="390"/>
        <item x="92"/>
        <item x="391"/>
        <item x="247"/>
        <item x="93"/>
        <item x="745"/>
        <item x="248"/>
        <item x="392"/>
        <item x="939"/>
        <item x="249"/>
        <item x="746"/>
        <item x="250"/>
        <item x="251"/>
        <item x="393"/>
        <item x="394"/>
        <item x="94"/>
        <item x="940"/>
        <item x="252"/>
        <item x="941"/>
        <item x="253"/>
        <item x="942"/>
        <item x="943"/>
        <item x="395"/>
        <item x="944"/>
        <item x="586"/>
        <item x="945"/>
        <item x="946"/>
        <item x="254"/>
        <item x="587"/>
        <item x="588"/>
        <item x="396"/>
        <item x="397"/>
        <item x="398"/>
        <item x="747"/>
        <item x="748"/>
        <item x="749"/>
        <item x="255"/>
        <item x="256"/>
        <item x="750"/>
        <item x="399"/>
        <item x="400"/>
        <item x="751"/>
        <item x="257"/>
        <item x="589"/>
        <item x="401"/>
        <item x="258"/>
        <item x="752"/>
        <item x="95"/>
        <item x="402"/>
        <item x="753"/>
        <item x="947"/>
        <item x="259"/>
        <item x="754"/>
        <item x="590"/>
        <item x="948"/>
        <item x="403"/>
        <item x="591"/>
        <item x="592"/>
        <item x="404"/>
        <item x="96"/>
        <item x="755"/>
        <item x="97"/>
        <item x="756"/>
        <item x="593"/>
        <item x="594"/>
        <item x="757"/>
        <item x="405"/>
        <item x="758"/>
        <item x="949"/>
        <item x="759"/>
        <item x="595"/>
        <item x="260"/>
        <item x="98"/>
        <item x="406"/>
        <item x="760"/>
        <item x="950"/>
        <item x="407"/>
        <item x="761"/>
        <item x="951"/>
        <item x="261"/>
        <item x="762"/>
        <item x="262"/>
        <item x="596"/>
        <item x="952"/>
        <item x="263"/>
        <item x="763"/>
        <item x="597"/>
        <item x="99"/>
        <item x="408"/>
        <item x="598"/>
        <item x="264"/>
        <item x="599"/>
        <item x="100"/>
        <item x="600"/>
        <item x="764"/>
        <item x="101"/>
        <item x="409"/>
        <item x="601"/>
        <item x="765"/>
        <item x="766"/>
        <item x="602"/>
        <item x="953"/>
        <item x="603"/>
        <item x="410"/>
        <item x="604"/>
        <item x="265"/>
        <item x="605"/>
        <item x="102"/>
        <item x="103"/>
        <item x="606"/>
        <item x="411"/>
        <item x="266"/>
        <item x="104"/>
        <item x="267"/>
        <item x="607"/>
        <item x="767"/>
        <item x="268"/>
        <item x="954"/>
        <item x="412"/>
        <item x="269"/>
        <item x="955"/>
        <item x="413"/>
        <item x="768"/>
        <item x="414"/>
        <item x="769"/>
        <item x="770"/>
        <item x="956"/>
        <item x="608"/>
        <item x="609"/>
        <item x="105"/>
        <item x="270"/>
        <item x="771"/>
        <item x="415"/>
        <item x="271"/>
        <item x="272"/>
        <item x="416"/>
        <item x="610"/>
        <item x="611"/>
        <item x="957"/>
        <item x="958"/>
        <item x="106"/>
        <item x="612"/>
        <item x="107"/>
        <item x="613"/>
        <item x="108"/>
        <item x="772"/>
        <item x="959"/>
        <item x="960"/>
        <item x="961"/>
        <item x="417"/>
        <item x="773"/>
        <item x="962"/>
        <item x="774"/>
        <item x="109"/>
        <item x="775"/>
        <item x="418"/>
        <item x="273"/>
        <item x="110"/>
        <item x="776"/>
        <item x="419"/>
        <item x="420"/>
        <item x="421"/>
        <item x="111"/>
        <item x="422"/>
        <item x="963"/>
        <item x="423"/>
        <item x="777"/>
        <item x="274"/>
        <item x="778"/>
        <item x="275"/>
        <item x="112"/>
        <item x="779"/>
        <item x="276"/>
        <item x="780"/>
        <item x="964"/>
        <item x="781"/>
        <item x="424"/>
        <item x="113"/>
        <item x="425"/>
        <item x="426"/>
        <item x="114"/>
        <item x="115"/>
        <item x="116"/>
        <item x="782"/>
        <item x="277"/>
        <item x="278"/>
        <item x="783"/>
        <item x="965"/>
        <item x="427"/>
        <item x="428"/>
        <item x="117"/>
        <item x="966"/>
        <item x="279"/>
        <item x="784"/>
        <item x="785"/>
        <item x="429"/>
        <item x="430"/>
        <item x="431"/>
        <item x="614"/>
        <item x="118"/>
        <item x="967"/>
        <item x="432"/>
        <item x="280"/>
        <item x="786"/>
        <item x="281"/>
        <item x="433"/>
        <item x="615"/>
        <item x="968"/>
        <item x="616"/>
        <item x="434"/>
        <item x="617"/>
        <item x="119"/>
        <item x="969"/>
        <item x="435"/>
        <item x="120"/>
        <item x="618"/>
        <item x="436"/>
        <item x="970"/>
        <item x="971"/>
        <item x="282"/>
        <item x="121"/>
        <item x="972"/>
        <item x="787"/>
        <item x="437"/>
        <item x="788"/>
        <item x="438"/>
        <item x="122"/>
        <item x="439"/>
        <item x="440"/>
        <item x="789"/>
        <item x="283"/>
        <item x="441"/>
        <item x="973"/>
        <item x="284"/>
        <item x="123"/>
        <item x="442"/>
        <item x="619"/>
        <item x="790"/>
        <item x="974"/>
        <item x="791"/>
        <item x="443"/>
        <item x="792"/>
        <item x="620"/>
        <item x="975"/>
        <item x="444"/>
        <item x="445"/>
        <item x="793"/>
        <item x="285"/>
        <item x="124"/>
        <item x="794"/>
        <item x="125"/>
        <item x="446"/>
        <item x="447"/>
        <item x="795"/>
        <item x="126"/>
        <item x="976"/>
        <item x="127"/>
        <item x="286"/>
        <item x="796"/>
        <item x="621"/>
        <item x="622"/>
        <item x="128"/>
        <item x="797"/>
        <item x="287"/>
        <item x="977"/>
        <item x="798"/>
        <item x="623"/>
        <item x="129"/>
        <item x="624"/>
        <item x="448"/>
        <item x="799"/>
        <item x="449"/>
        <item x="288"/>
        <item x="800"/>
        <item x="978"/>
        <item x="450"/>
        <item x="801"/>
        <item x="979"/>
        <item x="625"/>
        <item x="130"/>
        <item x="131"/>
        <item x="980"/>
        <item x="451"/>
        <item x="452"/>
        <item x="802"/>
        <item x="453"/>
        <item x="803"/>
        <item x="289"/>
        <item x="290"/>
        <item x="981"/>
        <item x="291"/>
        <item x="804"/>
        <item x="292"/>
        <item x="626"/>
        <item x="627"/>
        <item x="454"/>
        <item x="982"/>
        <item x="455"/>
        <item x="456"/>
        <item x="457"/>
        <item x="983"/>
        <item x="984"/>
        <item x="805"/>
        <item x="628"/>
        <item x="985"/>
        <item x="806"/>
        <item x="132"/>
        <item x="458"/>
        <item x="293"/>
        <item x="807"/>
        <item x="986"/>
        <item x="459"/>
        <item x="987"/>
        <item x="133"/>
        <item x="988"/>
        <item x="629"/>
        <item x="460"/>
        <item x="461"/>
        <item x="808"/>
        <item x="989"/>
        <item x="809"/>
        <item x="134"/>
        <item x="462"/>
        <item x="135"/>
        <item x="630"/>
        <item x="990"/>
        <item x="810"/>
        <item x="631"/>
        <item x="463"/>
        <item x="632"/>
        <item x="633"/>
        <item x="294"/>
        <item x="811"/>
        <item x="991"/>
        <item x="992"/>
        <item x="634"/>
        <item x="993"/>
        <item x="994"/>
        <item x="136"/>
        <item x="635"/>
        <item x="464"/>
        <item x="995"/>
        <item x="137"/>
        <item x="996"/>
        <item x="812"/>
        <item x="295"/>
        <item x="138"/>
        <item x="636"/>
        <item x="997"/>
        <item x="998"/>
        <item x="139"/>
        <item x="813"/>
        <item x="465"/>
        <item x="466"/>
        <item x="814"/>
        <item x="999"/>
        <item x="296"/>
        <item x="140"/>
        <item x="467"/>
        <item x="637"/>
        <item x="297"/>
        <item x="638"/>
        <item x="639"/>
        <item x="298"/>
        <item x="815"/>
        <item x="816"/>
        <item x="141"/>
        <item x="468"/>
        <item x="640"/>
        <item x="142"/>
        <item x="817"/>
        <item x="818"/>
        <item x="143"/>
        <item x="641"/>
        <item x="144"/>
        <item x="145"/>
        <item x="642"/>
        <item x="146"/>
        <item x="819"/>
        <item x="820"/>
        <item x="643"/>
        <item x="147"/>
        <item x="299"/>
        <item x="644"/>
        <item x="300"/>
        <item x="821"/>
        <item x="822"/>
        <item x="301"/>
        <item x="823"/>
        <item x="645"/>
        <item x="824"/>
        <item x="825"/>
        <item x="646"/>
        <item x="826"/>
        <item x="302"/>
        <item x="827"/>
        <item x="303"/>
        <item x="647"/>
        <item x="828"/>
        <item x="648"/>
        <item x="829"/>
        <item x="830"/>
        <item x="304"/>
        <item x="831"/>
        <item x="305"/>
        <item x="148"/>
        <item x="469"/>
        <item x="306"/>
        <item x="649"/>
        <item x="470"/>
        <item x="832"/>
        <item x="833"/>
        <item x="834"/>
        <item x="307"/>
        <item x="650"/>
        <item x="308"/>
        <item x="309"/>
        <item x="471"/>
        <item x="835"/>
        <item x="836"/>
        <item x="310"/>
        <item x="837"/>
        <item x="838"/>
        <item x="311"/>
        <item x="651"/>
        <item x="149"/>
        <item x="652"/>
        <item x="472"/>
        <item x="653"/>
        <item x="839"/>
        <item x="150"/>
        <item x="151"/>
        <item x="152"/>
        <item x="654"/>
        <item x="840"/>
        <item x="841"/>
        <item x="153"/>
        <item x="154"/>
        <item x="473"/>
        <item x="155"/>
        <item x="474"/>
        <item x="655"/>
        <item x="842"/>
        <item x="843"/>
        <item x="844"/>
        <item x="475"/>
        <item x="656"/>
        <item x="476"/>
        <item x="477"/>
        <item x="312"/>
        <item x="478"/>
        <item x="657"/>
        <item x="479"/>
        <item x="480"/>
        <item x="845"/>
        <item x="481"/>
        <item x="482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19">
        <item x="16"/>
        <item x="11"/>
        <item x="3"/>
        <item x="7"/>
        <item x="4"/>
        <item x="14"/>
        <item x="2"/>
        <item x="5"/>
        <item x="12"/>
        <item x="6"/>
        <item x="1"/>
        <item x="9"/>
        <item x="13"/>
        <item x="0"/>
        <item x="8"/>
        <item x="15"/>
        <item x="17"/>
        <item x="1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Average of IMDb_Rating" fld="6" subtotal="average" baseField="2" baseItem="0"/>
  </dataFields>
  <chartFormats count="1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F21C7B-220B-4E4B-B910-C32EF1EB1300}" name="PivotTable8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K1:V21" firstHeaderRow="1" firstDataRow="2" firstDataCol="1"/>
  <pivotFields count="11">
    <pivotField dataField="1" showAll="0">
      <items count="1001">
        <item x="658"/>
        <item x="846"/>
        <item x="313"/>
        <item x="659"/>
        <item x="0"/>
        <item x="847"/>
        <item x="483"/>
        <item x="484"/>
        <item x="485"/>
        <item x="486"/>
        <item x="848"/>
        <item x="156"/>
        <item x="849"/>
        <item x="157"/>
        <item x="1"/>
        <item x="158"/>
        <item x="314"/>
        <item x="159"/>
        <item x="315"/>
        <item x="487"/>
        <item x="850"/>
        <item x="660"/>
        <item x="661"/>
        <item x="662"/>
        <item x="663"/>
        <item x="2"/>
        <item x="3"/>
        <item x="851"/>
        <item x="4"/>
        <item x="316"/>
        <item x="664"/>
        <item x="160"/>
        <item x="665"/>
        <item x="488"/>
        <item x="852"/>
        <item x="853"/>
        <item x="317"/>
        <item x="666"/>
        <item x="161"/>
        <item x="318"/>
        <item x="319"/>
        <item x="489"/>
        <item x="667"/>
        <item x="320"/>
        <item x="854"/>
        <item x="5"/>
        <item x="490"/>
        <item x="162"/>
        <item x="855"/>
        <item x="6"/>
        <item x="321"/>
        <item x="163"/>
        <item x="856"/>
        <item x="491"/>
        <item x="164"/>
        <item x="857"/>
        <item x="492"/>
        <item x="493"/>
        <item x="165"/>
        <item x="668"/>
        <item x="322"/>
        <item x="166"/>
        <item x="858"/>
        <item x="323"/>
        <item x="167"/>
        <item x="859"/>
        <item x="494"/>
        <item x="7"/>
        <item x="168"/>
        <item x="860"/>
        <item x="669"/>
        <item x="8"/>
        <item x="670"/>
        <item x="9"/>
        <item x="671"/>
        <item x="495"/>
        <item x="861"/>
        <item x="496"/>
        <item x="862"/>
        <item x="10"/>
        <item x="863"/>
        <item x="169"/>
        <item x="324"/>
        <item x="170"/>
        <item x="672"/>
        <item x="11"/>
        <item x="497"/>
        <item x="171"/>
        <item x="498"/>
        <item x="864"/>
        <item x="172"/>
        <item x="673"/>
        <item x="865"/>
        <item x="674"/>
        <item x="173"/>
        <item x="174"/>
        <item x="12"/>
        <item x="499"/>
        <item x="175"/>
        <item x="866"/>
        <item x="176"/>
        <item x="13"/>
        <item x="14"/>
        <item x="675"/>
        <item x="867"/>
        <item x="868"/>
        <item x="15"/>
        <item x="177"/>
        <item x="676"/>
        <item x="178"/>
        <item x="500"/>
        <item x="501"/>
        <item x="325"/>
        <item x="677"/>
        <item x="502"/>
        <item x="326"/>
        <item x="16"/>
        <item x="17"/>
        <item x="869"/>
        <item x="18"/>
        <item x="19"/>
        <item x="327"/>
        <item x="328"/>
        <item x="329"/>
        <item x="179"/>
        <item x="678"/>
        <item x="503"/>
        <item x="679"/>
        <item x="504"/>
        <item x="870"/>
        <item x="180"/>
        <item x="181"/>
        <item x="871"/>
        <item x="20"/>
        <item x="21"/>
        <item x="872"/>
        <item x="22"/>
        <item x="873"/>
        <item x="874"/>
        <item x="23"/>
        <item x="182"/>
        <item x="505"/>
        <item x="875"/>
        <item x="876"/>
        <item x="506"/>
        <item x="24"/>
        <item x="507"/>
        <item x="877"/>
        <item x="183"/>
        <item x="184"/>
        <item x="680"/>
        <item x="330"/>
        <item x="25"/>
        <item x="681"/>
        <item x="508"/>
        <item x="26"/>
        <item x="509"/>
        <item x="185"/>
        <item x="186"/>
        <item x="878"/>
        <item x="682"/>
        <item x="27"/>
        <item x="331"/>
        <item x="510"/>
        <item x="683"/>
        <item x="879"/>
        <item x="28"/>
        <item x="187"/>
        <item x="332"/>
        <item x="511"/>
        <item x="29"/>
        <item x="30"/>
        <item x="188"/>
        <item x="189"/>
        <item x="333"/>
        <item x="31"/>
        <item x="684"/>
        <item x="512"/>
        <item x="880"/>
        <item x="190"/>
        <item x="685"/>
        <item x="191"/>
        <item x="881"/>
        <item x="334"/>
        <item x="513"/>
        <item x="686"/>
        <item x="882"/>
        <item x="32"/>
        <item x="514"/>
        <item x="687"/>
        <item x="335"/>
        <item x="515"/>
        <item x="516"/>
        <item x="33"/>
        <item x="883"/>
        <item x="34"/>
        <item x="336"/>
        <item x="337"/>
        <item x="35"/>
        <item x="192"/>
        <item x="193"/>
        <item x="36"/>
        <item x="884"/>
        <item x="194"/>
        <item x="338"/>
        <item x="517"/>
        <item x="885"/>
        <item x="339"/>
        <item x="518"/>
        <item x="37"/>
        <item x="688"/>
        <item x="38"/>
        <item x="39"/>
        <item x="519"/>
        <item x="886"/>
        <item x="689"/>
        <item x="195"/>
        <item x="40"/>
        <item x="690"/>
        <item x="41"/>
        <item x="887"/>
        <item x="42"/>
        <item x="43"/>
        <item x="340"/>
        <item x="520"/>
        <item x="888"/>
        <item x="889"/>
        <item x="521"/>
        <item x="196"/>
        <item x="44"/>
        <item x="341"/>
        <item x="342"/>
        <item x="890"/>
        <item x="691"/>
        <item x="343"/>
        <item x="197"/>
        <item x="522"/>
        <item x="891"/>
        <item x="692"/>
        <item x="892"/>
        <item x="693"/>
        <item x="198"/>
        <item x="694"/>
        <item x="695"/>
        <item x="893"/>
        <item x="199"/>
        <item x="523"/>
        <item x="894"/>
        <item x="696"/>
        <item x="524"/>
        <item x="45"/>
        <item x="525"/>
        <item x="46"/>
        <item x="697"/>
        <item x="895"/>
        <item x="698"/>
        <item x="526"/>
        <item x="200"/>
        <item x="896"/>
        <item x="47"/>
        <item x="527"/>
        <item x="528"/>
        <item x="699"/>
        <item x="529"/>
        <item x="344"/>
        <item x="530"/>
        <item x="201"/>
        <item x="202"/>
        <item x="897"/>
        <item x="531"/>
        <item x="898"/>
        <item x="345"/>
        <item x="700"/>
        <item x="532"/>
        <item x="899"/>
        <item x="48"/>
        <item x="533"/>
        <item x="900"/>
        <item x="534"/>
        <item x="701"/>
        <item x="702"/>
        <item x="203"/>
        <item x="901"/>
        <item x="703"/>
        <item x="346"/>
        <item x="535"/>
        <item x="536"/>
        <item x="347"/>
        <item x="902"/>
        <item x="348"/>
        <item x="349"/>
        <item x="537"/>
        <item x="204"/>
        <item x="350"/>
        <item x="351"/>
        <item x="49"/>
        <item x="50"/>
        <item x="352"/>
        <item x="51"/>
        <item x="52"/>
        <item x="53"/>
        <item x="353"/>
        <item x="205"/>
        <item x="206"/>
        <item x="207"/>
        <item x="903"/>
        <item x="704"/>
        <item x="208"/>
        <item x="538"/>
        <item x="54"/>
        <item x="55"/>
        <item x="904"/>
        <item x="539"/>
        <item x="705"/>
        <item x="905"/>
        <item x="209"/>
        <item x="210"/>
        <item x="906"/>
        <item x="56"/>
        <item x="540"/>
        <item x="907"/>
        <item x="706"/>
        <item x="354"/>
        <item x="57"/>
        <item x="707"/>
        <item x="541"/>
        <item x="211"/>
        <item x="542"/>
        <item x="355"/>
        <item x="543"/>
        <item x="356"/>
        <item x="708"/>
        <item x="58"/>
        <item x="709"/>
        <item x="908"/>
        <item x="212"/>
        <item x="544"/>
        <item x="357"/>
        <item x="710"/>
        <item x="909"/>
        <item x="59"/>
        <item x="711"/>
        <item x="545"/>
        <item x="546"/>
        <item x="547"/>
        <item x="548"/>
        <item x="213"/>
        <item x="549"/>
        <item x="358"/>
        <item x="910"/>
        <item x="550"/>
        <item x="551"/>
        <item x="552"/>
        <item x="214"/>
        <item x="553"/>
        <item x="215"/>
        <item x="712"/>
        <item x="359"/>
        <item x="360"/>
        <item x="713"/>
        <item x="361"/>
        <item x="362"/>
        <item x="60"/>
        <item x="911"/>
        <item x="912"/>
        <item x="714"/>
        <item x="61"/>
        <item x="216"/>
        <item x="715"/>
        <item x="62"/>
        <item x="217"/>
        <item x="63"/>
        <item x="218"/>
        <item x="913"/>
        <item x="219"/>
        <item x="914"/>
        <item x="64"/>
        <item x="716"/>
        <item x="65"/>
        <item x="554"/>
        <item x="66"/>
        <item x="220"/>
        <item x="221"/>
        <item x="363"/>
        <item x="67"/>
        <item x="364"/>
        <item x="915"/>
        <item x="717"/>
        <item x="718"/>
        <item x="555"/>
        <item x="916"/>
        <item x="68"/>
        <item x="69"/>
        <item x="917"/>
        <item x="918"/>
        <item x="556"/>
        <item x="365"/>
        <item x="719"/>
        <item x="222"/>
        <item x="919"/>
        <item x="557"/>
        <item x="720"/>
        <item x="920"/>
        <item x="721"/>
        <item x="70"/>
        <item x="722"/>
        <item x="366"/>
        <item x="223"/>
        <item x="723"/>
        <item x="224"/>
        <item x="71"/>
        <item x="558"/>
        <item x="559"/>
        <item x="225"/>
        <item x="226"/>
        <item x="367"/>
        <item x="368"/>
        <item x="921"/>
        <item x="72"/>
        <item x="73"/>
        <item x="74"/>
        <item x="724"/>
        <item x="560"/>
        <item x="369"/>
        <item x="725"/>
        <item x="370"/>
        <item x="227"/>
        <item x="726"/>
        <item x="228"/>
        <item x="371"/>
        <item x="229"/>
        <item x="727"/>
        <item x="372"/>
        <item x="230"/>
        <item x="373"/>
        <item x="561"/>
        <item x="231"/>
        <item x="562"/>
        <item x="374"/>
        <item x="375"/>
        <item x="232"/>
        <item x="563"/>
        <item x="564"/>
        <item x="376"/>
        <item x="233"/>
        <item x="234"/>
        <item x="75"/>
        <item x="728"/>
        <item x="729"/>
        <item x="235"/>
        <item x="76"/>
        <item x="377"/>
        <item x="77"/>
        <item x="730"/>
        <item x="78"/>
        <item x="565"/>
        <item x="236"/>
        <item x="566"/>
        <item x="79"/>
        <item x="237"/>
        <item x="567"/>
        <item x="568"/>
        <item x="731"/>
        <item x="569"/>
        <item x="732"/>
        <item x="80"/>
        <item x="378"/>
        <item x="733"/>
        <item x="922"/>
        <item x="238"/>
        <item x="570"/>
        <item x="239"/>
        <item x="923"/>
        <item x="571"/>
        <item x="734"/>
        <item x="240"/>
        <item x="572"/>
        <item x="573"/>
        <item x="924"/>
        <item x="925"/>
        <item x="379"/>
        <item x="574"/>
        <item x="241"/>
        <item x="575"/>
        <item x="926"/>
        <item x="576"/>
        <item x="81"/>
        <item x="242"/>
        <item x="82"/>
        <item x="83"/>
        <item x="927"/>
        <item x="928"/>
        <item x="929"/>
        <item x="380"/>
        <item x="735"/>
        <item x="930"/>
        <item x="381"/>
        <item x="736"/>
        <item x="243"/>
        <item x="84"/>
        <item x="931"/>
        <item x="577"/>
        <item x="382"/>
        <item x="932"/>
        <item x="578"/>
        <item x="383"/>
        <item x="579"/>
        <item x="580"/>
        <item x="737"/>
        <item x="581"/>
        <item x="933"/>
        <item x="934"/>
        <item x="85"/>
        <item x="738"/>
        <item x="935"/>
        <item x="739"/>
        <item x="384"/>
        <item x="582"/>
        <item x="740"/>
        <item x="583"/>
        <item x="385"/>
        <item x="86"/>
        <item x="87"/>
        <item x="88"/>
        <item x="741"/>
        <item x="89"/>
        <item x="936"/>
        <item x="90"/>
        <item x="937"/>
        <item x="742"/>
        <item x="386"/>
        <item x="244"/>
        <item x="743"/>
        <item x="91"/>
        <item x="938"/>
        <item x="387"/>
        <item x="584"/>
        <item x="388"/>
        <item x="585"/>
        <item x="245"/>
        <item x="246"/>
        <item x="389"/>
        <item x="744"/>
        <item x="390"/>
        <item x="92"/>
        <item x="391"/>
        <item x="247"/>
        <item x="93"/>
        <item x="745"/>
        <item x="248"/>
        <item x="392"/>
        <item x="939"/>
        <item x="249"/>
        <item x="746"/>
        <item x="250"/>
        <item x="251"/>
        <item x="393"/>
        <item x="394"/>
        <item x="94"/>
        <item x="940"/>
        <item x="252"/>
        <item x="941"/>
        <item x="253"/>
        <item x="942"/>
        <item x="943"/>
        <item x="395"/>
        <item x="944"/>
        <item x="586"/>
        <item x="945"/>
        <item x="946"/>
        <item x="254"/>
        <item x="587"/>
        <item x="588"/>
        <item x="396"/>
        <item x="397"/>
        <item x="398"/>
        <item x="747"/>
        <item x="748"/>
        <item x="749"/>
        <item x="255"/>
        <item x="256"/>
        <item x="750"/>
        <item x="399"/>
        <item x="400"/>
        <item x="751"/>
        <item x="257"/>
        <item x="589"/>
        <item x="401"/>
        <item x="258"/>
        <item x="752"/>
        <item x="95"/>
        <item x="402"/>
        <item x="753"/>
        <item x="947"/>
        <item x="259"/>
        <item x="754"/>
        <item x="590"/>
        <item x="948"/>
        <item x="403"/>
        <item x="591"/>
        <item x="592"/>
        <item x="404"/>
        <item x="96"/>
        <item x="755"/>
        <item x="97"/>
        <item x="756"/>
        <item x="593"/>
        <item x="594"/>
        <item x="757"/>
        <item x="405"/>
        <item x="758"/>
        <item x="949"/>
        <item x="759"/>
        <item x="595"/>
        <item x="260"/>
        <item x="98"/>
        <item x="406"/>
        <item x="760"/>
        <item x="950"/>
        <item x="407"/>
        <item x="761"/>
        <item x="951"/>
        <item x="261"/>
        <item x="762"/>
        <item x="262"/>
        <item x="596"/>
        <item x="952"/>
        <item x="263"/>
        <item x="763"/>
        <item x="597"/>
        <item x="99"/>
        <item x="408"/>
        <item x="598"/>
        <item x="264"/>
        <item x="599"/>
        <item x="100"/>
        <item x="600"/>
        <item x="764"/>
        <item x="101"/>
        <item x="409"/>
        <item x="601"/>
        <item x="765"/>
        <item x="766"/>
        <item x="602"/>
        <item x="953"/>
        <item x="603"/>
        <item x="410"/>
        <item x="604"/>
        <item x="265"/>
        <item x="605"/>
        <item x="102"/>
        <item x="103"/>
        <item x="606"/>
        <item x="411"/>
        <item x="266"/>
        <item x="104"/>
        <item x="267"/>
        <item x="607"/>
        <item x="767"/>
        <item x="268"/>
        <item x="954"/>
        <item x="412"/>
        <item x="269"/>
        <item x="955"/>
        <item x="413"/>
        <item x="768"/>
        <item x="414"/>
        <item x="769"/>
        <item x="770"/>
        <item x="956"/>
        <item x="608"/>
        <item x="609"/>
        <item x="105"/>
        <item x="270"/>
        <item x="771"/>
        <item x="415"/>
        <item x="271"/>
        <item x="272"/>
        <item x="416"/>
        <item x="610"/>
        <item x="611"/>
        <item x="957"/>
        <item x="958"/>
        <item x="106"/>
        <item x="612"/>
        <item x="107"/>
        <item x="613"/>
        <item x="108"/>
        <item x="772"/>
        <item x="959"/>
        <item x="960"/>
        <item x="961"/>
        <item x="417"/>
        <item x="773"/>
        <item x="962"/>
        <item x="774"/>
        <item x="109"/>
        <item x="775"/>
        <item x="418"/>
        <item x="273"/>
        <item x="110"/>
        <item x="776"/>
        <item x="419"/>
        <item x="420"/>
        <item x="421"/>
        <item x="111"/>
        <item x="422"/>
        <item x="963"/>
        <item x="423"/>
        <item x="777"/>
        <item x="274"/>
        <item x="778"/>
        <item x="275"/>
        <item x="112"/>
        <item x="779"/>
        <item x="276"/>
        <item x="780"/>
        <item x="964"/>
        <item x="781"/>
        <item x="424"/>
        <item x="113"/>
        <item x="425"/>
        <item x="426"/>
        <item x="114"/>
        <item x="115"/>
        <item x="116"/>
        <item x="782"/>
        <item x="277"/>
        <item x="278"/>
        <item x="783"/>
        <item x="965"/>
        <item x="427"/>
        <item x="428"/>
        <item x="117"/>
        <item x="966"/>
        <item x="279"/>
        <item x="784"/>
        <item x="785"/>
        <item x="429"/>
        <item x="430"/>
        <item x="431"/>
        <item x="614"/>
        <item x="118"/>
        <item x="967"/>
        <item x="432"/>
        <item x="280"/>
        <item x="786"/>
        <item x="281"/>
        <item x="433"/>
        <item x="615"/>
        <item x="968"/>
        <item x="616"/>
        <item x="434"/>
        <item x="617"/>
        <item x="119"/>
        <item x="969"/>
        <item x="435"/>
        <item x="120"/>
        <item x="618"/>
        <item x="436"/>
        <item x="970"/>
        <item x="971"/>
        <item x="282"/>
        <item x="121"/>
        <item x="972"/>
        <item x="787"/>
        <item x="437"/>
        <item x="788"/>
        <item x="438"/>
        <item x="122"/>
        <item x="439"/>
        <item x="440"/>
        <item x="789"/>
        <item x="283"/>
        <item x="441"/>
        <item x="973"/>
        <item x="284"/>
        <item x="123"/>
        <item x="442"/>
        <item x="619"/>
        <item x="790"/>
        <item x="974"/>
        <item x="791"/>
        <item x="443"/>
        <item x="792"/>
        <item x="620"/>
        <item x="975"/>
        <item x="444"/>
        <item x="445"/>
        <item x="793"/>
        <item x="285"/>
        <item x="124"/>
        <item x="794"/>
        <item x="125"/>
        <item x="446"/>
        <item x="447"/>
        <item x="795"/>
        <item x="126"/>
        <item x="976"/>
        <item x="127"/>
        <item x="286"/>
        <item x="796"/>
        <item x="621"/>
        <item x="622"/>
        <item x="128"/>
        <item x="797"/>
        <item x="287"/>
        <item x="977"/>
        <item x="798"/>
        <item x="623"/>
        <item x="129"/>
        <item x="624"/>
        <item x="448"/>
        <item x="799"/>
        <item x="449"/>
        <item x="288"/>
        <item x="800"/>
        <item x="978"/>
        <item x="450"/>
        <item x="801"/>
        <item x="979"/>
        <item x="625"/>
        <item x="130"/>
        <item x="131"/>
        <item x="980"/>
        <item x="451"/>
        <item x="452"/>
        <item x="802"/>
        <item x="453"/>
        <item x="803"/>
        <item x="289"/>
        <item x="290"/>
        <item x="981"/>
        <item x="291"/>
        <item x="804"/>
        <item x="292"/>
        <item x="626"/>
        <item x="627"/>
        <item x="454"/>
        <item x="982"/>
        <item x="455"/>
        <item x="456"/>
        <item x="457"/>
        <item x="983"/>
        <item x="984"/>
        <item x="805"/>
        <item x="628"/>
        <item x="985"/>
        <item x="806"/>
        <item x="132"/>
        <item x="458"/>
        <item x="293"/>
        <item x="807"/>
        <item x="986"/>
        <item x="459"/>
        <item x="987"/>
        <item x="133"/>
        <item x="988"/>
        <item x="629"/>
        <item x="460"/>
        <item x="461"/>
        <item x="808"/>
        <item x="989"/>
        <item x="809"/>
        <item x="134"/>
        <item x="462"/>
        <item x="135"/>
        <item x="630"/>
        <item x="990"/>
        <item x="810"/>
        <item x="631"/>
        <item x="463"/>
        <item x="632"/>
        <item x="633"/>
        <item x="294"/>
        <item x="811"/>
        <item x="991"/>
        <item x="992"/>
        <item x="634"/>
        <item x="993"/>
        <item x="994"/>
        <item x="136"/>
        <item x="635"/>
        <item x="464"/>
        <item x="995"/>
        <item x="137"/>
        <item x="996"/>
        <item x="812"/>
        <item x="295"/>
        <item x="138"/>
        <item x="636"/>
        <item x="997"/>
        <item x="998"/>
        <item x="139"/>
        <item x="813"/>
        <item x="465"/>
        <item x="466"/>
        <item x="814"/>
        <item x="999"/>
        <item x="296"/>
        <item x="140"/>
        <item x="467"/>
        <item x="637"/>
        <item x="297"/>
        <item x="638"/>
        <item x="639"/>
        <item x="298"/>
        <item x="815"/>
        <item x="816"/>
        <item x="141"/>
        <item x="468"/>
        <item x="640"/>
        <item x="142"/>
        <item x="817"/>
        <item x="818"/>
        <item x="143"/>
        <item x="641"/>
        <item x="144"/>
        <item x="145"/>
        <item x="642"/>
        <item x="146"/>
        <item x="819"/>
        <item x="820"/>
        <item x="643"/>
        <item x="147"/>
        <item x="299"/>
        <item x="644"/>
        <item x="300"/>
        <item x="821"/>
        <item x="822"/>
        <item x="301"/>
        <item x="823"/>
        <item x="645"/>
        <item x="824"/>
        <item x="825"/>
        <item x="646"/>
        <item x="826"/>
        <item x="302"/>
        <item x="827"/>
        <item x="303"/>
        <item x="647"/>
        <item x="828"/>
        <item x="648"/>
        <item x="829"/>
        <item x="830"/>
        <item x="304"/>
        <item x="831"/>
        <item x="305"/>
        <item x="148"/>
        <item x="469"/>
        <item x="306"/>
        <item x="649"/>
        <item x="470"/>
        <item x="832"/>
        <item x="833"/>
        <item x="834"/>
        <item x="307"/>
        <item x="650"/>
        <item x="308"/>
        <item x="309"/>
        <item x="471"/>
        <item x="835"/>
        <item x="836"/>
        <item x="310"/>
        <item x="837"/>
        <item x="838"/>
        <item x="311"/>
        <item x="651"/>
        <item x="149"/>
        <item x="652"/>
        <item x="472"/>
        <item x="653"/>
        <item x="839"/>
        <item x="150"/>
        <item x="151"/>
        <item x="152"/>
        <item x="654"/>
        <item x="840"/>
        <item x="841"/>
        <item x="153"/>
        <item x="154"/>
        <item x="473"/>
        <item x="155"/>
        <item x="474"/>
        <item x="655"/>
        <item x="842"/>
        <item x="843"/>
        <item x="844"/>
        <item x="475"/>
        <item x="656"/>
        <item x="476"/>
        <item x="477"/>
        <item x="312"/>
        <item x="478"/>
        <item x="657"/>
        <item x="479"/>
        <item x="480"/>
        <item x="845"/>
        <item x="481"/>
        <item x="482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19">
        <item x="16"/>
        <item x="11"/>
        <item x="3"/>
        <item x="7"/>
        <item x="4"/>
        <item x="14"/>
        <item x="2"/>
        <item x="5"/>
        <item x="12"/>
        <item x="6"/>
        <item x="1"/>
        <item x="9"/>
        <item x="13"/>
        <item x="0"/>
        <item x="8"/>
        <item x="15"/>
        <item x="17"/>
        <item x="10"/>
        <item t="default"/>
      </items>
    </pivotField>
    <pivotField axis="axisCol" showAll="0">
      <items count="11">
        <item x="5"/>
        <item x="4"/>
        <item x="0"/>
        <item x="6"/>
        <item x="2"/>
        <item x="7"/>
        <item x="9"/>
        <item x="3"/>
        <item x="8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3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Title" fld="0" subtotal="count" baseField="2" baseItem="0"/>
  </dataFields>
  <chartFormats count="10"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8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8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8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8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8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8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8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8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9A1522-92E5-44E2-AEEF-1BA86C8615B7}" name="PivotTable7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F1:I13" firstHeaderRow="1" firstDataRow="2" firstDataCol="1"/>
  <pivotFields count="11">
    <pivotField dataField="1" showAll="0">
      <items count="1001">
        <item x="658"/>
        <item x="846"/>
        <item x="313"/>
        <item x="659"/>
        <item x="0"/>
        <item x="847"/>
        <item x="483"/>
        <item x="484"/>
        <item x="485"/>
        <item x="486"/>
        <item x="848"/>
        <item x="156"/>
        <item x="849"/>
        <item x="157"/>
        <item x="1"/>
        <item x="158"/>
        <item x="314"/>
        <item x="159"/>
        <item x="315"/>
        <item x="487"/>
        <item x="850"/>
        <item x="660"/>
        <item x="661"/>
        <item x="662"/>
        <item x="663"/>
        <item x="2"/>
        <item x="3"/>
        <item x="851"/>
        <item x="4"/>
        <item x="316"/>
        <item x="664"/>
        <item x="160"/>
        <item x="665"/>
        <item x="488"/>
        <item x="852"/>
        <item x="853"/>
        <item x="317"/>
        <item x="666"/>
        <item x="161"/>
        <item x="318"/>
        <item x="319"/>
        <item x="489"/>
        <item x="667"/>
        <item x="320"/>
        <item x="854"/>
        <item x="5"/>
        <item x="490"/>
        <item x="162"/>
        <item x="855"/>
        <item x="6"/>
        <item x="321"/>
        <item x="163"/>
        <item x="856"/>
        <item x="491"/>
        <item x="164"/>
        <item x="857"/>
        <item x="492"/>
        <item x="493"/>
        <item x="165"/>
        <item x="668"/>
        <item x="322"/>
        <item x="166"/>
        <item x="858"/>
        <item x="323"/>
        <item x="167"/>
        <item x="859"/>
        <item x="494"/>
        <item x="7"/>
        <item x="168"/>
        <item x="860"/>
        <item x="669"/>
        <item x="8"/>
        <item x="670"/>
        <item x="9"/>
        <item x="671"/>
        <item x="495"/>
        <item x="861"/>
        <item x="496"/>
        <item x="862"/>
        <item x="10"/>
        <item x="863"/>
        <item x="169"/>
        <item x="324"/>
        <item x="170"/>
        <item x="672"/>
        <item x="11"/>
        <item x="497"/>
        <item x="171"/>
        <item x="498"/>
        <item x="864"/>
        <item x="172"/>
        <item x="673"/>
        <item x="865"/>
        <item x="674"/>
        <item x="173"/>
        <item x="174"/>
        <item x="12"/>
        <item x="499"/>
        <item x="175"/>
        <item x="866"/>
        <item x="176"/>
        <item x="13"/>
        <item x="14"/>
        <item x="675"/>
        <item x="867"/>
        <item x="868"/>
        <item x="15"/>
        <item x="177"/>
        <item x="676"/>
        <item x="178"/>
        <item x="500"/>
        <item x="501"/>
        <item x="325"/>
        <item x="677"/>
        <item x="502"/>
        <item x="326"/>
        <item x="16"/>
        <item x="17"/>
        <item x="869"/>
        <item x="18"/>
        <item x="19"/>
        <item x="327"/>
        <item x="328"/>
        <item x="329"/>
        <item x="179"/>
        <item x="678"/>
        <item x="503"/>
        <item x="679"/>
        <item x="504"/>
        <item x="870"/>
        <item x="180"/>
        <item x="181"/>
        <item x="871"/>
        <item x="20"/>
        <item x="21"/>
        <item x="872"/>
        <item x="22"/>
        <item x="873"/>
        <item x="874"/>
        <item x="23"/>
        <item x="182"/>
        <item x="505"/>
        <item x="875"/>
        <item x="876"/>
        <item x="506"/>
        <item x="24"/>
        <item x="507"/>
        <item x="877"/>
        <item x="183"/>
        <item x="184"/>
        <item x="680"/>
        <item x="330"/>
        <item x="25"/>
        <item x="681"/>
        <item x="508"/>
        <item x="26"/>
        <item x="509"/>
        <item x="185"/>
        <item x="186"/>
        <item x="878"/>
        <item x="682"/>
        <item x="27"/>
        <item x="331"/>
        <item x="510"/>
        <item x="683"/>
        <item x="879"/>
        <item x="28"/>
        <item x="187"/>
        <item x="332"/>
        <item x="511"/>
        <item x="29"/>
        <item x="30"/>
        <item x="188"/>
        <item x="189"/>
        <item x="333"/>
        <item x="31"/>
        <item x="684"/>
        <item x="512"/>
        <item x="880"/>
        <item x="190"/>
        <item x="685"/>
        <item x="191"/>
        <item x="881"/>
        <item x="334"/>
        <item x="513"/>
        <item x="686"/>
        <item x="882"/>
        <item x="32"/>
        <item x="514"/>
        <item x="687"/>
        <item x="335"/>
        <item x="515"/>
        <item x="516"/>
        <item x="33"/>
        <item x="883"/>
        <item x="34"/>
        <item x="336"/>
        <item x="337"/>
        <item x="35"/>
        <item x="192"/>
        <item x="193"/>
        <item x="36"/>
        <item x="884"/>
        <item x="194"/>
        <item x="338"/>
        <item x="517"/>
        <item x="885"/>
        <item x="339"/>
        <item x="518"/>
        <item x="37"/>
        <item x="688"/>
        <item x="38"/>
        <item x="39"/>
        <item x="519"/>
        <item x="886"/>
        <item x="689"/>
        <item x="195"/>
        <item x="40"/>
        <item x="690"/>
        <item x="41"/>
        <item x="887"/>
        <item x="42"/>
        <item x="43"/>
        <item x="340"/>
        <item x="520"/>
        <item x="888"/>
        <item x="889"/>
        <item x="521"/>
        <item x="196"/>
        <item x="44"/>
        <item x="341"/>
        <item x="342"/>
        <item x="890"/>
        <item x="691"/>
        <item x="343"/>
        <item x="197"/>
        <item x="522"/>
        <item x="891"/>
        <item x="692"/>
        <item x="892"/>
        <item x="693"/>
        <item x="198"/>
        <item x="694"/>
        <item x="695"/>
        <item x="893"/>
        <item x="199"/>
        <item x="523"/>
        <item x="894"/>
        <item x="696"/>
        <item x="524"/>
        <item x="45"/>
        <item x="525"/>
        <item x="46"/>
        <item x="697"/>
        <item x="895"/>
        <item x="698"/>
        <item x="526"/>
        <item x="200"/>
        <item x="896"/>
        <item x="47"/>
        <item x="527"/>
        <item x="528"/>
        <item x="699"/>
        <item x="529"/>
        <item x="344"/>
        <item x="530"/>
        <item x="201"/>
        <item x="202"/>
        <item x="897"/>
        <item x="531"/>
        <item x="898"/>
        <item x="345"/>
        <item x="700"/>
        <item x="532"/>
        <item x="899"/>
        <item x="48"/>
        <item x="533"/>
        <item x="900"/>
        <item x="534"/>
        <item x="701"/>
        <item x="702"/>
        <item x="203"/>
        <item x="901"/>
        <item x="703"/>
        <item x="346"/>
        <item x="535"/>
        <item x="536"/>
        <item x="347"/>
        <item x="902"/>
        <item x="348"/>
        <item x="349"/>
        <item x="537"/>
        <item x="204"/>
        <item x="350"/>
        <item x="351"/>
        <item x="49"/>
        <item x="50"/>
        <item x="352"/>
        <item x="51"/>
        <item x="52"/>
        <item x="53"/>
        <item x="353"/>
        <item x="205"/>
        <item x="206"/>
        <item x="207"/>
        <item x="903"/>
        <item x="704"/>
        <item x="208"/>
        <item x="538"/>
        <item x="54"/>
        <item x="55"/>
        <item x="904"/>
        <item x="539"/>
        <item x="705"/>
        <item x="905"/>
        <item x="209"/>
        <item x="210"/>
        <item x="906"/>
        <item x="56"/>
        <item x="540"/>
        <item x="907"/>
        <item x="706"/>
        <item x="354"/>
        <item x="57"/>
        <item x="707"/>
        <item x="541"/>
        <item x="211"/>
        <item x="542"/>
        <item x="355"/>
        <item x="543"/>
        <item x="356"/>
        <item x="708"/>
        <item x="58"/>
        <item x="709"/>
        <item x="908"/>
        <item x="212"/>
        <item x="544"/>
        <item x="357"/>
        <item x="710"/>
        <item x="909"/>
        <item x="59"/>
        <item x="711"/>
        <item x="545"/>
        <item x="546"/>
        <item x="547"/>
        <item x="548"/>
        <item x="213"/>
        <item x="549"/>
        <item x="358"/>
        <item x="910"/>
        <item x="550"/>
        <item x="551"/>
        <item x="552"/>
        <item x="214"/>
        <item x="553"/>
        <item x="215"/>
        <item x="712"/>
        <item x="359"/>
        <item x="360"/>
        <item x="713"/>
        <item x="361"/>
        <item x="362"/>
        <item x="60"/>
        <item x="911"/>
        <item x="912"/>
        <item x="714"/>
        <item x="61"/>
        <item x="216"/>
        <item x="715"/>
        <item x="62"/>
        <item x="217"/>
        <item x="63"/>
        <item x="218"/>
        <item x="913"/>
        <item x="219"/>
        <item x="914"/>
        <item x="64"/>
        <item x="716"/>
        <item x="65"/>
        <item x="554"/>
        <item x="66"/>
        <item x="220"/>
        <item x="221"/>
        <item x="363"/>
        <item x="67"/>
        <item x="364"/>
        <item x="915"/>
        <item x="717"/>
        <item x="718"/>
        <item x="555"/>
        <item x="916"/>
        <item x="68"/>
        <item x="69"/>
        <item x="917"/>
        <item x="918"/>
        <item x="556"/>
        <item x="365"/>
        <item x="719"/>
        <item x="222"/>
        <item x="919"/>
        <item x="557"/>
        <item x="720"/>
        <item x="920"/>
        <item x="721"/>
        <item x="70"/>
        <item x="722"/>
        <item x="366"/>
        <item x="223"/>
        <item x="723"/>
        <item x="224"/>
        <item x="71"/>
        <item x="558"/>
        <item x="559"/>
        <item x="225"/>
        <item x="226"/>
        <item x="367"/>
        <item x="368"/>
        <item x="921"/>
        <item x="72"/>
        <item x="73"/>
        <item x="74"/>
        <item x="724"/>
        <item x="560"/>
        <item x="369"/>
        <item x="725"/>
        <item x="370"/>
        <item x="227"/>
        <item x="726"/>
        <item x="228"/>
        <item x="371"/>
        <item x="229"/>
        <item x="727"/>
        <item x="372"/>
        <item x="230"/>
        <item x="373"/>
        <item x="561"/>
        <item x="231"/>
        <item x="562"/>
        <item x="374"/>
        <item x="375"/>
        <item x="232"/>
        <item x="563"/>
        <item x="564"/>
        <item x="376"/>
        <item x="233"/>
        <item x="234"/>
        <item x="75"/>
        <item x="728"/>
        <item x="729"/>
        <item x="235"/>
        <item x="76"/>
        <item x="377"/>
        <item x="77"/>
        <item x="730"/>
        <item x="78"/>
        <item x="565"/>
        <item x="236"/>
        <item x="566"/>
        <item x="79"/>
        <item x="237"/>
        <item x="567"/>
        <item x="568"/>
        <item x="731"/>
        <item x="569"/>
        <item x="732"/>
        <item x="80"/>
        <item x="378"/>
        <item x="733"/>
        <item x="922"/>
        <item x="238"/>
        <item x="570"/>
        <item x="239"/>
        <item x="923"/>
        <item x="571"/>
        <item x="734"/>
        <item x="240"/>
        <item x="572"/>
        <item x="573"/>
        <item x="924"/>
        <item x="925"/>
        <item x="379"/>
        <item x="574"/>
        <item x="241"/>
        <item x="575"/>
        <item x="926"/>
        <item x="576"/>
        <item x="81"/>
        <item x="242"/>
        <item x="82"/>
        <item x="83"/>
        <item x="927"/>
        <item x="928"/>
        <item x="929"/>
        <item x="380"/>
        <item x="735"/>
        <item x="930"/>
        <item x="381"/>
        <item x="736"/>
        <item x="243"/>
        <item x="84"/>
        <item x="931"/>
        <item x="577"/>
        <item x="382"/>
        <item x="932"/>
        <item x="578"/>
        <item x="383"/>
        <item x="579"/>
        <item x="580"/>
        <item x="737"/>
        <item x="581"/>
        <item x="933"/>
        <item x="934"/>
        <item x="85"/>
        <item x="738"/>
        <item x="935"/>
        <item x="739"/>
        <item x="384"/>
        <item x="582"/>
        <item x="740"/>
        <item x="583"/>
        <item x="385"/>
        <item x="86"/>
        <item x="87"/>
        <item x="88"/>
        <item x="741"/>
        <item x="89"/>
        <item x="936"/>
        <item x="90"/>
        <item x="937"/>
        <item x="742"/>
        <item x="386"/>
        <item x="244"/>
        <item x="743"/>
        <item x="91"/>
        <item x="938"/>
        <item x="387"/>
        <item x="584"/>
        <item x="388"/>
        <item x="585"/>
        <item x="245"/>
        <item x="246"/>
        <item x="389"/>
        <item x="744"/>
        <item x="390"/>
        <item x="92"/>
        <item x="391"/>
        <item x="247"/>
        <item x="93"/>
        <item x="745"/>
        <item x="248"/>
        <item x="392"/>
        <item x="939"/>
        <item x="249"/>
        <item x="746"/>
        <item x="250"/>
        <item x="251"/>
        <item x="393"/>
        <item x="394"/>
        <item x="94"/>
        <item x="940"/>
        <item x="252"/>
        <item x="941"/>
        <item x="253"/>
        <item x="942"/>
        <item x="943"/>
        <item x="395"/>
        <item x="944"/>
        <item x="586"/>
        <item x="945"/>
        <item x="946"/>
        <item x="254"/>
        <item x="587"/>
        <item x="588"/>
        <item x="396"/>
        <item x="397"/>
        <item x="398"/>
        <item x="747"/>
        <item x="748"/>
        <item x="749"/>
        <item x="255"/>
        <item x="256"/>
        <item x="750"/>
        <item x="399"/>
        <item x="400"/>
        <item x="751"/>
        <item x="257"/>
        <item x="589"/>
        <item x="401"/>
        <item x="258"/>
        <item x="752"/>
        <item x="95"/>
        <item x="402"/>
        <item x="753"/>
        <item x="947"/>
        <item x="259"/>
        <item x="754"/>
        <item x="590"/>
        <item x="948"/>
        <item x="403"/>
        <item x="591"/>
        <item x="592"/>
        <item x="404"/>
        <item x="96"/>
        <item x="755"/>
        <item x="97"/>
        <item x="756"/>
        <item x="593"/>
        <item x="594"/>
        <item x="757"/>
        <item x="405"/>
        <item x="758"/>
        <item x="949"/>
        <item x="759"/>
        <item x="595"/>
        <item x="260"/>
        <item x="98"/>
        <item x="406"/>
        <item x="760"/>
        <item x="950"/>
        <item x="407"/>
        <item x="761"/>
        <item x="951"/>
        <item x="261"/>
        <item x="762"/>
        <item x="262"/>
        <item x="596"/>
        <item x="952"/>
        <item x="263"/>
        <item x="763"/>
        <item x="597"/>
        <item x="99"/>
        <item x="408"/>
        <item x="598"/>
        <item x="264"/>
        <item x="599"/>
        <item x="100"/>
        <item x="600"/>
        <item x="764"/>
        <item x="101"/>
        <item x="409"/>
        <item x="601"/>
        <item x="765"/>
        <item x="766"/>
        <item x="602"/>
        <item x="953"/>
        <item x="603"/>
        <item x="410"/>
        <item x="604"/>
        <item x="265"/>
        <item x="605"/>
        <item x="102"/>
        <item x="103"/>
        <item x="606"/>
        <item x="411"/>
        <item x="266"/>
        <item x="104"/>
        <item x="267"/>
        <item x="607"/>
        <item x="767"/>
        <item x="268"/>
        <item x="954"/>
        <item x="412"/>
        <item x="269"/>
        <item x="955"/>
        <item x="413"/>
        <item x="768"/>
        <item x="414"/>
        <item x="769"/>
        <item x="770"/>
        <item x="956"/>
        <item x="608"/>
        <item x="609"/>
        <item x="105"/>
        <item x="270"/>
        <item x="771"/>
        <item x="415"/>
        <item x="271"/>
        <item x="272"/>
        <item x="416"/>
        <item x="610"/>
        <item x="611"/>
        <item x="957"/>
        <item x="958"/>
        <item x="106"/>
        <item x="612"/>
        <item x="107"/>
        <item x="613"/>
        <item x="108"/>
        <item x="772"/>
        <item x="959"/>
        <item x="960"/>
        <item x="961"/>
        <item x="417"/>
        <item x="773"/>
        <item x="962"/>
        <item x="774"/>
        <item x="109"/>
        <item x="775"/>
        <item x="418"/>
        <item x="273"/>
        <item x="110"/>
        <item x="776"/>
        <item x="419"/>
        <item x="420"/>
        <item x="421"/>
        <item x="111"/>
        <item x="422"/>
        <item x="963"/>
        <item x="423"/>
        <item x="777"/>
        <item x="274"/>
        <item x="778"/>
        <item x="275"/>
        <item x="112"/>
        <item x="779"/>
        <item x="276"/>
        <item x="780"/>
        <item x="964"/>
        <item x="781"/>
        <item x="424"/>
        <item x="113"/>
        <item x="425"/>
        <item x="426"/>
        <item x="114"/>
        <item x="115"/>
        <item x="116"/>
        <item x="782"/>
        <item x="277"/>
        <item x="278"/>
        <item x="783"/>
        <item x="965"/>
        <item x="427"/>
        <item x="428"/>
        <item x="117"/>
        <item x="966"/>
        <item x="279"/>
        <item x="784"/>
        <item x="785"/>
        <item x="429"/>
        <item x="430"/>
        <item x="431"/>
        <item x="614"/>
        <item x="118"/>
        <item x="967"/>
        <item x="432"/>
        <item x="280"/>
        <item x="786"/>
        <item x="281"/>
        <item x="433"/>
        <item x="615"/>
        <item x="968"/>
        <item x="616"/>
        <item x="434"/>
        <item x="617"/>
        <item x="119"/>
        <item x="969"/>
        <item x="435"/>
        <item x="120"/>
        <item x="618"/>
        <item x="436"/>
        <item x="970"/>
        <item x="971"/>
        <item x="282"/>
        <item x="121"/>
        <item x="972"/>
        <item x="787"/>
        <item x="437"/>
        <item x="788"/>
        <item x="438"/>
        <item x="122"/>
        <item x="439"/>
        <item x="440"/>
        <item x="789"/>
        <item x="283"/>
        <item x="441"/>
        <item x="973"/>
        <item x="284"/>
        <item x="123"/>
        <item x="442"/>
        <item x="619"/>
        <item x="790"/>
        <item x="974"/>
        <item x="791"/>
        <item x="443"/>
        <item x="792"/>
        <item x="620"/>
        <item x="975"/>
        <item x="444"/>
        <item x="445"/>
        <item x="793"/>
        <item x="285"/>
        <item x="124"/>
        <item x="794"/>
        <item x="125"/>
        <item x="446"/>
        <item x="447"/>
        <item x="795"/>
        <item x="126"/>
        <item x="976"/>
        <item x="127"/>
        <item x="286"/>
        <item x="796"/>
        <item x="621"/>
        <item x="622"/>
        <item x="128"/>
        <item x="797"/>
        <item x="287"/>
        <item x="977"/>
        <item x="798"/>
        <item x="623"/>
        <item x="129"/>
        <item x="624"/>
        <item x="448"/>
        <item x="799"/>
        <item x="449"/>
        <item x="288"/>
        <item x="800"/>
        <item x="978"/>
        <item x="450"/>
        <item x="801"/>
        <item x="979"/>
        <item x="625"/>
        <item x="130"/>
        <item x="131"/>
        <item x="980"/>
        <item x="451"/>
        <item x="452"/>
        <item x="802"/>
        <item x="453"/>
        <item x="803"/>
        <item x="289"/>
        <item x="290"/>
        <item x="981"/>
        <item x="291"/>
        <item x="804"/>
        <item x="292"/>
        <item x="626"/>
        <item x="627"/>
        <item x="454"/>
        <item x="982"/>
        <item x="455"/>
        <item x="456"/>
        <item x="457"/>
        <item x="983"/>
        <item x="984"/>
        <item x="805"/>
        <item x="628"/>
        <item x="985"/>
        <item x="806"/>
        <item x="132"/>
        <item x="458"/>
        <item x="293"/>
        <item x="807"/>
        <item x="986"/>
        <item x="459"/>
        <item x="987"/>
        <item x="133"/>
        <item x="988"/>
        <item x="629"/>
        <item x="460"/>
        <item x="461"/>
        <item x="808"/>
        <item x="989"/>
        <item x="809"/>
        <item x="134"/>
        <item x="462"/>
        <item x="135"/>
        <item x="630"/>
        <item x="990"/>
        <item x="810"/>
        <item x="631"/>
        <item x="463"/>
        <item x="632"/>
        <item x="633"/>
        <item x="294"/>
        <item x="811"/>
        <item x="991"/>
        <item x="992"/>
        <item x="634"/>
        <item x="993"/>
        <item x="994"/>
        <item x="136"/>
        <item x="635"/>
        <item x="464"/>
        <item x="995"/>
        <item x="137"/>
        <item x="996"/>
        <item x="812"/>
        <item x="295"/>
        <item x="138"/>
        <item x="636"/>
        <item x="997"/>
        <item x="998"/>
        <item x="139"/>
        <item x="813"/>
        <item x="465"/>
        <item x="466"/>
        <item x="814"/>
        <item x="999"/>
        <item x="296"/>
        <item x="140"/>
        <item x="467"/>
        <item x="637"/>
        <item x="297"/>
        <item x="638"/>
        <item x="639"/>
        <item x="298"/>
        <item x="815"/>
        <item x="816"/>
        <item x="141"/>
        <item x="468"/>
        <item x="640"/>
        <item x="142"/>
        <item x="817"/>
        <item x="818"/>
        <item x="143"/>
        <item x="641"/>
        <item x="144"/>
        <item x="145"/>
        <item x="642"/>
        <item x="146"/>
        <item x="819"/>
        <item x="820"/>
        <item x="643"/>
        <item x="147"/>
        <item x="299"/>
        <item x="644"/>
        <item x="300"/>
        <item x="821"/>
        <item x="822"/>
        <item x="301"/>
        <item x="823"/>
        <item x="645"/>
        <item x="824"/>
        <item x="825"/>
        <item x="646"/>
        <item x="826"/>
        <item x="302"/>
        <item x="827"/>
        <item x="303"/>
        <item x="647"/>
        <item x="828"/>
        <item x="648"/>
        <item x="829"/>
        <item x="830"/>
        <item x="304"/>
        <item x="831"/>
        <item x="305"/>
        <item x="148"/>
        <item x="469"/>
        <item x="306"/>
        <item x="649"/>
        <item x="470"/>
        <item x="832"/>
        <item x="833"/>
        <item x="834"/>
        <item x="307"/>
        <item x="650"/>
        <item x="308"/>
        <item x="309"/>
        <item x="471"/>
        <item x="835"/>
        <item x="836"/>
        <item x="310"/>
        <item x="837"/>
        <item x="838"/>
        <item x="311"/>
        <item x="651"/>
        <item x="149"/>
        <item x="652"/>
        <item x="472"/>
        <item x="653"/>
        <item x="839"/>
        <item x="150"/>
        <item x="151"/>
        <item x="152"/>
        <item x="654"/>
        <item x="840"/>
        <item x="841"/>
        <item x="153"/>
        <item x="154"/>
        <item x="473"/>
        <item x="155"/>
        <item x="474"/>
        <item x="655"/>
        <item x="842"/>
        <item x="843"/>
        <item x="844"/>
        <item x="475"/>
        <item x="656"/>
        <item x="476"/>
        <item x="477"/>
        <item x="312"/>
        <item x="478"/>
        <item x="657"/>
        <item x="479"/>
        <item x="480"/>
        <item x="845"/>
        <item x="481"/>
        <item x="482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19">
        <item x="16"/>
        <item x="11"/>
        <item x="3"/>
        <item x="7"/>
        <item x="4"/>
        <item x="14"/>
        <item x="2"/>
        <item x="5"/>
        <item x="12"/>
        <item x="6"/>
        <item x="1"/>
        <item x="9"/>
        <item x="13"/>
        <item x="0"/>
        <item x="8"/>
        <item x="15"/>
        <item x="17"/>
        <item x="10"/>
        <item t="default"/>
      </items>
    </pivotField>
    <pivotField axis="axisRow" showAll="0">
      <items count="11">
        <item x="5"/>
        <item x="4"/>
        <item x="0"/>
        <item x="6"/>
        <item x="2"/>
        <item x="7"/>
        <item x="9"/>
        <item x="3"/>
        <item x="8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Title" fld="0" subtotal="count" baseField="2" baseItem="0"/>
  </dataFields>
  <chartFormats count="2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E87744-92A1-4BC5-A7F6-AD515CECC57F}" name="PivotTable6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:D21" firstHeaderRow="1" firstDataRow="2" firstDataCol="1"/>
  <pivotFields count="11">
    <pivotField dataField="1" showAll="0">
      <items count="1001">
        <item x="658"/>
        <item x="846"/>
        <item x="313"/>
        <item x="659"/>
        <item x="0"/>
        <item x="847"/>
        <item x="483"/>
        <item x="484"/>
        <item x="485"/>
        <item x="486"/>
        <item x="848"/>
        <item x="156"/>
        <item x="849"/>
        <item x="157"/>
        <item x="1"/>
        <item x="158"/>
        <item x="314"/>
        <item x="159"/>
        <item x="315"/>
        <item x="487"/>
        <item x="850"/>
        <item x="660"/>
        <item x="661"/>
        <item x="662"/>
        <item x="663"/>
        <item x="2"/>
        <item x="3"/>
        <item x="851"/>
        <item x="4"/>
        <item x="316"/>
        <item x="664"/>
        <item x="160"/>
        <item x="665"/>
        <item x="488"/>
        <item x="852"/>
        <item x="853"/>
        <item x="317"/>
        <item x="666"/>
        <item x="161"/>
        <item x="318"/>
        <item x="319"/>
        <item x="489"/>
        <item x="667"/>
        <item x="320"/>
        <item x="854"/>
        <item x="5"/>
        <item x="490"/>
        <item x="162"/>
        <item x="855"/>
        <item x="6"/>
        <item x="321"/>
        <item x="163"/>
        <item x="856"/>
        <item x="491"/>
        <item x="164"/>
        <item x="857"/>
        <item x="492"/>
        <item x="493"/>
        <item x="165"/>
        <item x="668"/>
        <item x="322"/>
        <item x="166"/>
        <item x="858"/>
        <item x="323"/>
        <item x="167"/>
        <item x="859"/>
        <item x="494"/>
        <item x="7"/>
        <item x="168"/>
        <item x="860"/>
        <item x="669"/>
        <item x="8"/>
        <item x="670"/>
        <item x="9"/>
        <item x="671"/>
        <item x="495"/>
        <item x="861"/>
        <item x="496"/>
        <item x="862"/>
        <item x="10"/>
        <item x="863"/>
        <item x="169"/>
        <item x="324"/>
        <item x="170"/>
        <item x="672"/>
        <item x="11"/>
        <item x="497"/>
        <item x="171"/>
        <item x="498"/>
        <item x="864"/>
        <item x="172"/>
        <item x="673"/>
        <item x="865"/>
        <item x="674"/>
        <item x="173"/>
        <item x="174"/>
        <item x="12"/>
        <item x="499"/>
        <item x="175"/>
        <item x="866"/>
        <item x="176"/>
        <item x="13"/>
        <item x="14"/>
        <item x="675"/>
        <item x="867"/>
        <item x="868"/>
        <item x="15"/>
        <item x="177"/>
        <item x="676"/>
        <item x="178"/>
        <item x="500"/>
        <item x="501"/>
        <item x="325"/>
        <item x="677"/>
        <item x="502"/>
        <item x="326"/>
        <item x="16"/>
        <item x="17"/>
        <item x="869"/>
        <item x="18"/>
        <item x="19"/>
        <item x="327"/>
        <item x="328"/>
        <item x="329"/>
        <item x="179"/>
        <item x="678"/>
        <item x="503"/>
        <item x="679"/>
        <item x="504"/>
        <item x="870"/>
        <item x="180"/>
        <item x="181"/>
        <item x="871"/>
        <item x="20"/>
        <item x="21"/>
        <item x="872"/>
        <item x="22"/>
        <item x="873"/>
        <item x="874"/>
        <item x="23"/>
        <item x="182"/>
        <item x="505"/>
        <item x="875"/>
        <item x="876"/>
        <item x="506"/>
        <item x="24"/>
        <item x="507"/>
        <item x="877"/>
        <item x="183"/>
        <item x="184"/>
        <item x="680"/>
        <item x="330"/>
        <item x="25"/>
        <item x="681"/>
        <item x="508"/>
        <item x="26"/>
        <item x="509"/>
        <item x="185"/>
        <item x="186"/>
        <item x="878"/>
        <item x="682"/>
        <item x="27"/>
        <item x="331"/>
        <item x="510"/>
        <item x="683"/>
        <item x="879"/>
        <item x="28"/>
        <item x="187"/>
        <item x="332"/>
        <item x="511"/>
        <item x="29"/>
        <item x="30"/>
        <item x="188"/>
        <item x="189"/>
        <item x="333"/>
        <item x="31"/>
        <item x="684"/>
        <item x="512"/>
        <item x="880"/>
        <item x="190"/>
        <item x="685"/>
        <item x="191"/>
        <item x="881"/>
        <item x="334"/>
        <item x="513"/>
        <item x="686"/>
        <item x="882"/>
        <item x="32"/>
        <item x="514"/>
        <item x="687"/>
        <item x="335"/>
        <item x="515"/>
        <item x="516"/>
        <item x="33"/>
        <item x="883"/>
        <item x="34"/>
        <item x="336"/>
        <item x="337"/>
        <item x="35"/>
        <item x="192"/>
        <item x="193"/>
        <item x="36"/>
        <item x="884"/>
        <item x="194"/>
        <item x="338"/>
        <item x="517"/>
        <item x="885"/>
        <item x="339"/>
        <item x="518"/>
        <item x="37"/>
        <item x="688"/>
        <item x="38"/>
        <item x="39"/>
        <item x="519"/>
        <item x="886"/>
        <item x="689"/>
        <item x="195"/>
        <item x="40"/>
        <item x="690"/>
        <item x="41"/>
        <item x="887"/>
        <item x="42"/>
        <item x="43"/>
        <item x="340"/>
        <item x="520"/>
        <item x="888"/>
        <item x="889"/>
        <item x="521"/>
        <item x="196"/>
        <item x="44"/>
        <item x="341"/>
        <item x="342"/>
        <item x="890"/>
        <item x="691"/>
        <item x="343"/>
        <item x="197"/>
        <item x="522"/>
        <item x="891"/>
        <item x="692"/>
        <item x="892"/>
        <item x="693"/>
        <item x="198"/>
        <item x="694"/>
        <item x="695"/>
        <item x="893"/>
        <item x="199"/>
        <item x="523"/>
        <item x="894"/>
        <item x="696"/>
        <item x="524"/>
        <item x="45"/>
        <item x="525"/>
        <item x="46"/>
        <item x="697"/>
        <item x="895"/>
        <item x="698"/>
        <item x="526"/>
        <item x="200"/>
        <item x="896"/>
        <item x="47"/>
        <item x="527"/>
        <item x="528"/>
        <item x="699"/>
        <item x="529"/>
        <item x="344"/>
        <item x="530"/>
        <item x="201"/>
        <item x="202"/>
        <item x="897"/>
        <item x="531"/>
        <item x="898"/>
        <item x="345"/>
        <item x="700"/>
        <item x="532"/>
        <item x="899"/>
        <item x="48"/>
        <item x="533"/>
        <item x="900"/>
        <item x="534"/>
        <item x="701"/>
        <item x="702"/>
        <item x="203"/>
        <item x="901"/>
        <item x="703"/>
        <item x="346"/>
        <item x="535"/>
        <item x="536"/>
        <item x="347"/>
        <item x="902"/>
        <item x="348"/>
        <item x="349"/>
        <item x="537"/>
        <item x="204"/>
        <item x="350"/>
        <item x="351"/>
        <item x="49"/>
        <item x="50"/>
        <item x="352"/>
        <item x="51"/>
        <item x="52"/>
        <item x="53"/>
        <item x="353"/>
        <item x="205"/>
        <item x="206"/>
        <item x="207"/>
        <item x="903"/>
        <item x="704"/>
        <item x="208"/>
        <item x="538"/>
        <item x="54"/>
        <item x="55"/>
        <item x="904"/>
        <item x="539"/>
        <item x="705"/>
        <item x="905"/>
        <item x="209"/>
        <item x="210"/>
        <item x="906"/>
        <item x="56"/>
        <item x="540"/>
        <item x="907"/>
        <item x="706"/>
        <item x="354"/>
        <item x="57"/>
        <item x="707"/>
        <item x="541"/>
        <item x="211"/>
        <item x="542"/>
        <item x="355"/>
        <item x="543"/>
        <item x="356"/>
        <item x="708"/>
        <item x="58"/>
        <item x="709"/>
        <item x="908"/>
        <item x="212"/>
        <item x="544"/>
        <item x="357"/>
        <item x="710"/>
        <item x="909"/>
        <item x="59"/>
        <item x="711"/>
        <item x="545"/>
        <item x="546"/>
        <item x="547"/>
        <item x="548"/>
        <item x="213"/>
        <item x="549"/>
        <item x="358"/>
        <item x="910"/>
        <item x="550"/>
        <item x="551"/>
        <item x="552"/>
        <item x="214"/>
        <item x="553"/>
        <item x="215"/>
        <item x="712"/>
        <item x="359"/>
        <item x="360"/>
        <item x="713"/>
        <item x="361"/>
        <item x="362"/>
        <item x="60"/>
        <item x="911"/>
        <item x="912"/>
        <item x="714"/>
        <item x="61"/>
        <item x="216"/>
        <item x="715"/>
        <item x="62"/>
        <item x="217"/>
        <item x="63"/>
        <item x="218"/>
        <item x="913"/>
        <item x="219"/>
        <item x="914"/>
        <item x="64"/>
        <item x="716"/>
        <item x="65"/>
        <item x="554"/>
        <item x="66"/>
        <item x="220"/>
        <item x="221"/>
        <item x="363"/>
        <item x="67"/>
        <item x="364"/>
        <item x="915"/>
        <item x="717"/>
        <item x="718"/>
        <item x="555"/>
        <item x="916"/>
        <item x="68"/>
        <item x="69"/>
        <item x="917"/>
        <item x="918"/>
        <item x="556"/>
        <item x="365"/>
        <item x="719"/>
        <item x="222"/>
        <item x="919"/>
        <item x="557"/>
        <item x="720"/>
        <item x="920"/>
        <item x="721"/>
        <item x="70"/>
        <item x="722"/>
        <item x="366"/>
        <item x="223"/>
        <item x="723"/>
        <item x="224"/>
        <item x="71"/>
        <item x="558"/>
        <item x="559"/>
        <item x="225"/>
        <item x="226"/>
        <item x="367"/>
        <item x="368"/>
        <item x="921"/>
        <item x="72"/>
        <item x="73"/>
        <item x="74"/>
        <item x="724"/>
        <item x="560"/>
        <item x="369"/>
        <item x="725"/>
        <item x="370"/>
        <item x="227"/>
        <item x="726"/>
        <item x="228"/>
        <item x="371"/>
        <item x="229"/>
        <item x="727"/>
        <item x="372"/>
        <item x="230"/>
        <item x="373"/>
        <item x="561"/>
        <item x="231"/>
        <item x="562"/>
        <item x="374"/>
        <item x="375"/>
        <item x="232"/>
        <item x="563"/>
        <item x="564"/>
        <item x="376"/>
        <item x="233"/>
        <item x="234"/>
        <item x="75"/>
        <item x="728"/>
        <item x="729"/>
        <item x="235"/>
        <item x="76"/>
        <item x="377"/>
        <item x="77"/>
        <item x="730"/>
        <item x="78"/>
        <item x="565"/>
        <item x="236"/>
        <item x="566"/>
        <item x="79"/>
        <item x="237"/>
        <item x="567"/>
        <item x="568"/>
        <item x="731"/>
        <item x="569"/>
        <item x="732"/>
        <item x="80"/>
        <item x="378"/>
        <item x="733"/>
        <item x="922"/>
        <item x="238"/>
        <item x="570"/>
        <item x="239"/>
        <item x="923"/>
        <item x="571"/>
        <item x="734"/>
        <item x="240"/>
        <item x="572"/>
        <item x="573"/>
        <item x="924"/>
        <item x="925"/>
        <item x="379"/>
        <item x="574"/>
        <item x="241"/>
        <item x="575"/>
        <item x="926"/>
        <item x="576"/>
        <item x="81"/>
        <item x="242"/>
        <item x="82"/>
        <item x="83"/>
        <item x="927"/>
        <item x="928"/>
        <item x="929"/>
        <item x="380"/>
        <item x="735"/>
        <item x="930"/>
        <item x="381"/>
        <item x="736"/>
        <item x="243"/>
        <item x="84"/>
        <item x="931"/>
        <item x="577"/>
        <item x="382"/>
        <item x="932"/>
        <item x="578"/>
        <item x="383"/>
        <item x="579"/>
        <item x="580"/>
        <item x="737"/>
        <item x="581"/>
        <item x="933"/>
        <item x="934"/>
        <item x="85"/>
        <item x="738"/>
        <item x="935"/>
        <item x="739"/>
        <item x="384"/>
        <item x="582"/>
        <item x="740"/>
        <item x="583"/>
        <item x="385"/>
        <item x="86"/>
        <item x="87"/>
        <item x="88"/>
        <item x="741"/>
        <item x="89"/>
        <item x="936"/>
        <item x="90"/>
        <item x="937"/>
        <item x="742"/>
        <item x="386"/>
        <item x="244"/>
        <item x="743"/>
        <item x="91"/>
        <item x="938"/>
        <item x="387"/>
        <item x="584"/>
        <item x="388"/>
        <item x="585"/>
        <item x="245"/>
        <item x="246"/>
        <item x="389"/>
        <item x="744"/>
        <item x="390"/>
        <item x="92"/>
        <item x="391"/>
        <item x="247"/>
        <item x="93"/>
        <item x="745"/>
        <item x="248"/>
        <item x="392"/>
        <item x="939"/>
        <item x="249"/>
        <item x="746"/>
        <item x="250"/>
        <item x="251"/>
        <item x="393"/>
        <item x="394"/>
        <item x="94"/>
        <item x="940"/>
        <item x="252"/>
        <item x="941"/>
        <item x="253"/>
        <item x="942"/>
        <item x="943"/>
        <item x="395"/>
        <item x="944"/>
        <item x="586"/>
        <item x="945"/>
        <item x="946"/>
        <item x="254"/>
        <item x="587"/>
        <item x="588"/>
        <item x="396"/>
        <item x="397"/>
        <item x="398"/>
        <item x="747"/>
        <item x="748"/>
        <item x="749"/>
        <item x="255"/>
        <item x="256"/>
        <item x="750"/>
        <item x="399"/>
        <item x="400"/>
        <item x="751"/>
        <item x="257"/>
        <item x="589"/>
        <item x="401"/>
        <item x="258"/>
        <item x="752"/>
        <item x="95"/>
        <item x="402"/>
        <item x="753"/>
        <item x="947"/>
        <item x="259"/>
        <item x="754"/>
        <item x="590"/>
        <item x="948"/>
        <item x="403"/>
        <item x="591"/>
        <item x="592"/>
        <item x="404"/>
        <item x="96"/>
        <item x="755"/>
        <item x="97"/>
        <item x="756"/>
        <item x="593"/>
        <item x="594"/>
        <item x="757"/>
        <item x="405"/>
        <item x="758"/>
        <item x="949"/>
        <item x="759"/>
        <item x="595"/>
        <item x="260"/>
        <item x="98"/>
        <item x="406"/>
        <item x="760"/>
        <item x="950"/>
        <item x="407"/>
        <item x="761"/>
        <item x="951"/>
        <item x="261"/>
        <item x="762"/>
        <item x="262"/>
        <item x="596"/>
        <item x="952"/>
        <item x="263"/>
        <item x="763"/>
        <item x="597"/>
        <item x="99"/>
        <item x="408"/>
        <item x="598"/>
        <item x="264"/>
        <item x="599"/>
        <item x="100"/>
        <item x="600"/>
        <item x="764"/>
        <item x="101"/>
        <item x="409"/>
        <item x="601"/>
        <item x="765"/>
        <item x="766"/>
        <item x="602"/>
        <item x="953"/>
        <item x="603"/>
        <item x="410"/>
        <item x="604"/>
        <item x="265"/>
        <item x="605"/>
        <item x="102"/>
        <item x="103"/>
        <item x="606"/>
        <item x="411"/>
        <item x="266"/>
        <item x="104"/>
        <item x="267"/>
        <item x="607"/>
        <item x="767"/>
        <item x="268"/>
        <item x="954"/>
        <item x="412"/>
        <item x="269"/>
        <item x="955"/>
        <item x="413"/>
        <item x="768"/>
        <item x="414"/>
        <item x="769"/>
        <item x="770"/>
        <item x="956"/>
        <item x="608"/>
        <item x="609"/>
        <item x="105"/>
        <item x="270"/>
        <item x="771"/>
        <item x="415"/>
        <item x="271"/>
        <item x="272"/>
        <item x="416"/>
        <item x="610"/>
        <item x="611"/>
        <item x="957"/>
        <item x="958"/>
        <item x="106"/>
        <item x="612"/>
        <item x="107"/>
        <item x="613"/>
        <item x="108"/>
        <item x="772"/>
        <item x="959"/>
        <item x="960"/>
        <item x="961"/>
        <item x="417"/>
        <item x="773"/>
        <item x="962"/>
        <item x="774"/>
        <item x="109"/>
        <item x="775"/>
        <item x="418"/>
        <item x="273"/>
        <item x="110"/>
        <item x="776"/>
        <item x="419"/>
        <item x="420"/>
        <item x="421"/>
        <item x="111"/>
        <item x="422"/>
        <item x="963"/>
        <item x="423"/>
        <item x="777"/>
        <item x="274"/>
        <item x="778"/>
        <item x="275"/>
        <item x="112"/>
        <item x="779"/>
        <item x="276"/>
        <item x="780"/>
        <item x="964"/>
        <item x="781"/>
        <item x="424"/>
        <item x="113"/>
        <item x="425"/>
        <item x="426"/>
        <item x="114"/>
        <item x="115"/>
        <item x="116"/>
        <item x="782"/>
        <item x="277"/>
        <item x="278"/>
        <item x="783"/>
        <item x="965"/>
        <item x="427"/>
        <item x="428"/>
        <item x="117"/>
        <item x="966"/>
        <item x="279"/>
        <item x="784"/>
        <item x="785"/>
        <item x="429"/>
        <item x="430"/>
        <item x="431"/>
        <item x="614"/>
        <item x="118"/>
        <item x="967"/>
        <item x="432"/>
        <item x="280"/>
        <item x="786"/>
        <item x="281"/>
        <item x="433"/>
        <item x="615"/>
        <item x="968"/>
        <item x="616"/>
        <item x="434"/>
        <item x="617"/>
        <item x="119"/>
        <item x="969"/>
        <item x="435"/>
        <item x="120"/>
        <item x="618"/>
        <item x="436"/>
        <item x="970"/>
        <item x="971"/>
        <item x="282"/>
        <item x="121"/>
        <item x="972"/>
        <item x="787"/>
        <item x="437"/>
        <item x="788"/>
        <item x="438"/>
        <item x="122"/>
        <item x="439"/>
        <item x="440"/>
        <item x="789"/>
        <item x="283"/>
        <item x="441"/>
        <item x="973"/>
        <item x="284"/>
        <item x="123"/>
        <item x="442"/>
        <item x="619"/>
        <item x="790"/>
        <item x="974"/>
        <item x="791"/>
        <item x="443"/>
        <item x="792"/>
        <item x="620"/>
        <item x="975"/>
        <item x="444"/>
        <item x="445"/>
        <item x="793"/>
        <item x="285"/>
        <item x="124"/>
        <item x="794"/>
        <item x="125"/>
        <item x="446"/>
        <item x="447"/>
        <item x="795"/>
        <item x="126"/>
        <item x="976"/>
        <item x="127"/>
        <item x="286"/>
        <item x="796"/>
        <item x="621"/>
        <item x="622"/>
        <item x="128"/>
        <item x="797"/>
        <item x="287"/>
        <item x="977"/>
        <item x="798"/>
        <item x="623"/>
        <item x="129"/>
        <item x="624"/>
        <item x="448"/>
        <item x="799"/>
        <item x="449"/>
        <item x="288"/>
        <item x="800"/>
        <item x="978"/>
        <item x="450"/>
        <item x="801"/>
        <item x="979"/>
        <item x="625"/>
        <item x="130"/>
        <item x="131"/>
        <item x="980"/>
        <item x="451"/>
        <item x="452"/>
        <item x="802"/>
        <item x="453"/>
        <item x="803"/>
        <item x="289"/>
        <item x="290"/>
        <item x="981"/>
        <item x="291"/>
        <item x="804"/>
        <item x="292"/>
        <item x="626"/>
        <item x="627"/>
        <item x="454"/>
        <item x="982"/>
        <item x="455"/>
        <item x="456"/>
        <item x="457"/>
        <item x="983"/>
        <item x="984"/>
        <item x="805"/>
        <item x="628"/>
        <item x="985"/>
        <item x="806"/>
        <item x="132"/>
        <item x="458"/>
        <item x="293"/>
        <item x="807"/>
        <item x="986"/>
        <item x="459"/>
        <item x="987"/>
        <item x="133"/>
        <item x="988"/>
        <item x="629"/>
        <item x="460"/>
        <item x="461"/>
        <item x="808"/>
        <item x="989"/>
        <item x="809"/>
        <item x="134"/>
        <item x="462"/>
        <item x="135"/>
        <item x="630"/>
        <item x="990"/>
        <item x="810"/>
        <item x="631"/>
        <item x="463"/>
        <item x="632"/>
        <item x="633"/>
        <item x="294"/>
        <item x="811"/>
        <item x="991"/>
        <item x="992"/>
        <item x="634"/>
        <item x="993"/>
        <item x="994"/>
        <item x="136"/>
        <item x="635"/>
        <item x="464"/>
        <item x="995"/>
        <item x="137"/>
        <item x="996"/>
        <item x="812"/>
        <item x="295"/>
        <item x="138"/>
        <item x="636"/>
        <item x="997"/>
        <item x="998"/>
        <item x="139"/>
        <item x="813"/>
        <item x="465"/>
        <item x="466"/>
        <item x="814"/>
        <item x="999"/>
        <item x="296"/>
        <item x="140"/>
        <item x="467"/>
        <item x="637"/>
        <item x="297"/>
        <item x="638"/>
        <item x="639"/>
        <item x="298"/>
        <item x="815"/>
        <item x="816"/>
        <item x="141"/>
        <item x="468"/>
        <item x="640"/>
        <item x="142"/>
        <item x="817"/>
        <item x="818"/>
        <item x="143"/>
        <item x="641"/>
        <item x="144"/>
        <item x="145"/>
        <item x="642"/>
        <item x="146"/>
        <item x="819"/>
        <item x="820"/>
        <item x="643"/>
        <item x="147"/>
        <item x="299"/>
        <item x="644"/>
        <item x="300"/>
        <item x="821"/>
        <item x="822"/>
        <item x="301"/>
        <item x="823"/>
        <item x="645"/>
        <item x="824"/>
        <item x="825"/>
        <item x="646"/>
        <item x="826"/>
        <item x="302"/>
        <item x="827"/>
        <item x="303"/>
        <item x="647"/>
        <item x="828"/>
        <item x="648"/>
        <item x="829"/>
        <item x="830"/>
        <item x="304"/>
        <item x="831"/>
        <item x="305"/>
        <item x="148"/>
        <item x="469"/>
        <item x="306"/>
        <item x="649"/>
        <item x="470"/>
        <item x="832"/>
        <item x="833"/>
        <item x="834"/>
        <item x="307"/>
        <item x="650"/>
        <item x="308"/>
        <item x="309"/>
        <item x="471"/>
        <item x="835"/>
        <item x="836"/>
        <item x="310"/>
        <item x="837"/>
        <item x="838"/>
        <item x="311"/>
        <item x="651"/>
        <item x="149"/>
        <item x="652"/>
        <item x="472"/>
        <item x="653"/>
        <item x="839"/>
        <item x="150"/>
        <item x="151"/>
        <item x="152"/>
        <item x="654"/>
        <item x="840"/>
        <item x="841"/>
        <item x="153"/>
        <item x="154"/>
        <item x="473"/>
        <item x="155"/>
        <item x="474"/>
        <item x="655"/>
        <item x="842"/>
        <item x="843"/>
        <item x="844"/>
        <item x="475"/>
        <item x="656"/>
        <item x="476"/>
        <item x="477"/>
        <item x="312"/>
        <item x="478"/>
        <item x="657"/>
        <item x="479"/>
        <item x="480"/>
        <item x="845"/>
        <item x="481"/>
        <item x="482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19">
        <item x="16"/>
        <item x="11"/>
        <item x="3"/>
        <item x="7"/>
        <item x="4"/>
        <item x="14"/>
        <item x="2"/>
        <item x="5"/>
        <item x="12"/>
        <item x="6"/>
        <item x="1"/>
        <item x="9"/>
        <item x="13"/>
        <item x="0"/>
        <item x="8"/>
        <item x="15"/>
        <item x="17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Title" fld="0" subtotal="count" baseField="2" baseItem="0"/>
  </dataFields>
  <chartFormats count="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topLeftCell="B984" zoomScale="81" workbookViewId="0">
      <selection activeCell="F1005" sqref="F1005"/>
    </sheetView>
  </sheetViews>
  <sheetFormatPr defaultRowHeight="14.5" x14ac:dyDescent="0.35"/>
  <cols>
    <col min="1" max="1" width="38" bestFit="1" customWidth="1"/>
    <col min="2" max="2" width="10" bestFit="1" customWidth="1"/>
    <col min="3" max="3" width="12" bestFit="1" customWidth="1"/>
    <col min="4" max="4" width="12.08984375" bestFit="1" customWidth="1"/>
    <col min="5" max="5" width="12" bestFit="1" customWidth="1"/>
    <col min="6" max="6" width="14.81640625" bestFit="1" customWidth="1"/>
    <col min="7" max="7" width="12" bestFit="1" customWidth="1"/>
    <col min="8" max="8" width="20.453125" bestFit="1" customWidth="1"/>
    <col min="9" max="9" width="65.453125" bestFit="1" customWidth="1"/>
    <col min="10" max="10" width="16.26953125" bestFit="1" customWidth="1"/>
    <col min="11" max="11" width="8.3632812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 t="s">
        <v>11</v>
      </c>
      <c r="B2" t="s">
        <v>1011</v>
      </c>
      <c r="C2" t="s">
        <v>1013</v>
      </c>
      <c r="D2" t="s">
        <v>1031</v>
      </c>
      <c r="E2">
        <v>2025</v>
      </c>
      <c r="F2" t="s">
        <v>1041</v>
      </c>
      <c r="G2">
        <v>9.1</v>
      </c>
      <c r="H2" t="s">
        <v>1046</v>
      </c>
      <c r="I2" t="s">
        <v>1861</v>
      </c>
      <c r="K2">
        <v>9</v>
      </c>
    </row>
    <row r="3" spans="1:11" x14ac:dyDescent="0.35">
      <c r="A3" t="s">
        <v>12</v>
      </c>
      <c r="B3" t="s">
        <v>1011</v>
      </c>
      <c r="C3" t="s">
        <v>1014</v>
      </c>
      <c r="D3" t="s">
        <v>1032</v>
      </c>
      <c r="E3">
        <v>2025</v>
      </c>
      <c r="F3" t="s">
        <v>1042</v>
      </c>
      <c r="G3">
        <v>4.8</v>
      </c>
      <c r="H3" t="s">
        <v>1047</v>
      </c>
      <c r="I3" t="s">
        <v>1862</v>
      </c>
      <c r="K3">
        <v>12</v>
      </c>
    </row>
    <row r="4" spans="1:11" x14ac:dyDescent="0.35">
      <c r="A4" t="s">
        <v>13</v>
      </c>
      <c r="B4" t="s">
        <v>1011</v>
      </c>
      <c r="C4" t="s">
        <v>1015</v>
      </c>
      <c r="D4" t="s">
        <v>1033</v>
      </c>
      <c r="E4">
        <v>2025</v>
      </c>
      <c r="F4" t="s">
        <v>1042</v>
      </c>
      <c r="G4">
        <v>4.3</v>
      </c>
      <c r="H4" t="s">
        <v>1048</v>
      </c>
      <c r="I4" t="s">
        <v>1863</v>
      </c>
      <c r="K4">
        <v>7</v>
      </c>
    </row>
    <row r="5" spans="1:11" x14ac:dyDescent="0.35">
      <c r="A5" t="s">
        <v>14</v>
      </c>
      <c r="B5" t="s">
        <v>1011</v>
      </c>
      <c r="C5" t="s">
        <v>1016</v>
      </c>
      <c r="D5" t="s">
        <v>1034</v>
      </c>
      <c r="E5">
        <v>2025</v>
      </c>
      <c r="F5" t="s">
        <v>1043</v>
      </c>
      <c r="G5">
        <v>4.0999999999999996</v>
      </c>
      <c r="H5" t="s">
        <v>1049</v>
      </c>
      <c r="I5" t="s">
        <v>1864</v>
      </c>
      <c r="K5">
        <v>9</v>
      </c>
    </row>
    <row r="6" spans="1:11" x14ac:dyDescent="0.35">
      <c r="A6" t="s">
        <v>15</v>
      </c>
      <c r="B6" t="s">
        <v>1012</v>
      </c>
      <c r="C6" t="s">
        <v>1017</v>
      </c>
      <c r="D6" t="s">
        <v>1034</v>
      </c>
      <c r="E6">
        <v>2025</v>
      </c>
      <c r="F6" t="s">
        <v>1042</v>
      </c>
      <c r="G6">
        <v>5.0999999999999996</v>
      </c>
      <c r="H6" t="s">
        <v>1050</v>
      </c>
      <c r="I6" t="s">
        <v>1865</v>
      </c>
      <c r="J6">
        <v>94</v>
      </c>
    </row>
    <row r="7" spans="1:11" x14ac:dyDescent="0.35">
      <c r="A7" t="s">
        <v>16</v>
      </c>
      <c r="B7" t="s">
        <v>1011</v>
      </c>
      <c r="C7" t="s">
        <v>1015</v>
      </c>
      <c r="D7" t="s">
        <v>1035</v>
      </c>
      <c r="E7">
        <v>2025</v>
      </c>
      <c r="F7" t="s">
        <v>1041</v>
      </c>
      <c r="G7">
        <v>4.5999999999999996</v>
      </c>
      <c r="H7" t="s">
        <v>1051</v>
      </c>
      <c r="I7" t="s">
        <v>1866</v>
      </c>
      <c r="K7">
        <v>6</v>
      </c>
    </row>
    <row r="8" spans="1:11" x14ac:dyDescent="0.35">
      <c r="A8" t="s">
        <v>17</v>
      </c>
      <c r="B8" t="s">
        <v>1011</v>
      </c>
      <c r="C8" t="s">
        <v>1018</v>
      </c>
      <c r="D8" t="s">
        <v>1031</v>
      </c>
      <c r="E8">
        <v>2025</v>
      </c>
      <c r="F8" t="s">
        <v>1041</v>
      </c>
      <c r="G8">
        <v>3.6</v>
      </c>
      <c r="H8" t="s">
        <v>1052</v>
      </c>
      <c r="I8" t="s">
        <v>1867</v>
      </c>
      <c r="K8">
        <v>12</v>
      </c>
    </row>
    <row r="9" spans="1:11" x14ac:dyDescent="0.35">
      <c r="A9" t="s">
        <v>18</v>
      </c>
      <c r="B9" t="s">
        <v>1011</v>
      </c>
      <c r="C9" t="s">
        <v>1014</v>
      </c>
      <c r="D9" t="s">
        <v>1036</v>
      </c>
      <c r="E9">
        <v>2025</v>
      </c>
      <c r="F9" t="s">
        <v>1042</v>
      </c>
      <c r="G9">
        <v>4.3</v>
      </c>
      <c r="H9" t="s">
        <v>1053</v>
      </c>
      <c r="I9" t="s">
        <v>1868</v>
      </c>
      <c r="K9">
        <v>12</v>
      </c>
    </row>
    <row r="10" spans="1:11" x14ac:dyDescent="0.35">
      <c r="A10" t="s">
        <v>19</v>
      </c>
      <c r="B10" t="s">
        <v>1012</v>
      </c>
      <c r="C10" t="s">
        <v>1019</v>
      </c>
      <c r="D10" t="s">
        <v>1036</v>
      </c>
      <c r="E10">
        <v>2025</v>
      </c>
      <c r="F10" t="s">
        <v>1041</v>
      </c>
      <c r="G10">
        <v>4.3</v>
      </c>
      <c r="H10" t="s">
        <v>1054</v>
      </c>
      <c r="I10" t="s">
        <v>1869</v>
      </c>
      <c r="J10">
        <v>102</v>
      </c>
    </row>
    <row r="11" spans="1:11" x14ac:dyDescent="0.35">
      <c r="A11" t="s">
        <v>20</v>
      </c>
      <c r="B11" t="s">
        <v>1011</v>
      </c>
      <c r="C11" t="s">
        <v>1020</v>
      </c>
      <c r="D11" t="s">
        <v>1033</v>
      </c>
      <c r="E11">
        <v>2025</v>
      </c>
      <c r="F11" t="s">
        <v>1042</v>
      </c>
      <c r="G11">
        <v>4.9000000000000004</v>
      </c>
      <c r="H11" t="s">
        <v>1055</v>
      </c>
      <c r="I11" t="s">
        <v>1870</v>
      </c>
      <c r="K11">
        <v>7</v>
      </c>
    </row>
    <row r="12" spans="1:11" x14ac:dyDescent="0.35">
      <c r="A12" t="s">
        <v>21</v>
      </c>
      <c r="B12" t="s">
        <v>1012</v>
      </c>
      <c r="C12" t="s">
        <v>1017</v>
      </c>
      <c r="D12" t="s">
        <v>1035</v>
      </c>
      <c r="E12">
        <v>2025</v>
      </c>
      <c r="F12" t="s">
        <v>1041</v>
      </c>
      <c r="G12">
        <v>6.1</v>
      </c>
      <c r="H12" t="s">
        <v>1056</v>
      </c>
      <c r="I12" t="s">
        <v>1871</v>
      </c>
      <c r="J12">
        <v>121</v>
      </c>
    </row>
    <row r="13" spans="1:11" x14ac:dyDescent="0.35">
      <c r="A13" t="s">
        <v>22</v>
      </c>
      <c r="B13" t="s">
        <v>1012</v>
      </c>
      <c r="C13" t="s">
        <v>1021</v>
      </c>
      <c r="D13" t="s">
        <v>1036</v>
      </c>
      <c r="E13">
        <v>2025</v>
      </c>
      <c r="F13" t="s">
        <v>1041</v>
      </c>
      <c r="G13">
        <v>6.8</v>
      </c>
      <c r="H13" t="s">
        <v>1057</v>
      </c>
      <c r="I13" t="s">
        <v>1872</v>
      </c>
      <c r="J13">
        <v>81</v>
      </c>
    </row>
    <row r="14" spans="1:11" x14ac:dyDescent="0.35">
      <c r="A14" t="s">
        <v>23</v>
      </c>
      <c r="B14" t="s">
        <v>1011</v>
      </c>
      <c r="C14" t="s">
        <v>1021</v>
      </c>
      <c r="D14" t="s">
        <v>1037</v>
      </c>
      <c r="E14">
        <v>2025</v>
      </c>
      <c r="F14" t="s">
        <v>1042</v>
      </c>
      <c r="G14">
        <v>3.6</v>
      </c>
      <c r="H14" t="s">
        <v>1058</v>
      </c>
      <c r="I14" t="s">
        <v>1873</v>
      </c>
      <c r="K14">
        <v>12</v>
      </c>
    </row>
    <row r="15" spans="1:11" x14ac:dyDescent="0.35">
      <c r="A15" t="s">
        <v>24</v>
      </c>
      <c r="B15" t="s">
        <v>1011</v>
      </c>
      <c r="C15" t="s">
        <v>1022</v>
      </c>
      <c r="D15" t="s">
        <v>1038</v>
      </c>
      <c r="E15">
        <v>2025</v>
      </c>
      <c r="F15" t="s">
        <v>1044</v>
      </c>
      <c r="G15">
        <v>5.5</v>
      </c>
      <c r="H15" t="s">
        <v>1059</v>
      </c>
      <c r="I15" t="s">
        <v>1874</v>
      </c>
      <c r="K15">
        <v>7</v>
      </c>
    </row>
    <row r="16" spans="1:11" x14ac:dyDescent="0.35">
      <c r="A16" t="s">
        <v>25</v>
      </c>
      <c r="B16" t="s">
        <v>1012</v>
      </c>
      <c r="C16" t="s">
        <v>1019</v>
      </c>
      <c r="D16" t="s">
        <v>1031</v>
      </c>
      <c r="E16">
        <v>2025</v>
      </c>
      <c r="F16" t="s">
        <v>1045</v>
      </c>
      <c r="G16">
        <v>6.6</v>
      </c>
      <c r="H16" t="s">
        <v>1060</v>
      </c>
      <c r="I16" t="s">
        <v>1875</v>
      </c>
      <c r="J16">
        <v>108</v>
      </c>
    </row>
    <row r="17" spans="1:11" x14ac:dyDescent="0.35">
      <c r="A17" t="s">
        <v>26</v>
      </c>
      <c r="B17" t="s">
        <v>1012</v>
      </c>
      <c r="C17" t="s">
        <v>1017</v>
      </c>
      <c r="D17" t="s">
        <v>1037</v>
      </c>
      <c r="E17">
        <v>2025</v>
      </c>
      <c r="F17" t="s">
        <v>1041</v>
      </c>
      <c r="G17">
        <v>5.9</v>
      </c>
      <c r="H17" t="s">
        <v>1061</v>
      </c>
      <c r="I17" t="s">
        <v>1876</v>
      </c>
      <c r="J17">
        <v>137</v>
      </c>
    </row>
    <row r="18" spans="1:11" x14ac:dyDescent="0.35">
      <c r="A18" t="s">
        <v>27</v>
      </c>
      <c r="B18" t="s">
        <v>1011</v>
      </c>
      <c r="C18" t="s">
        <v>1023</v>
      </c>
      <c r="D18" t="s">
        <v>1034</v>
      </c>
      <c r="E18">
        <v>2025</v>
      </c>
      <c r="F18" t="s">
        <v>1044</v>
      </c>
      <c r="G18">
        <v>7.5</v>
      </c>
      <c r="H18" t="s">
        <v>1062</v>
      </c>
      <c r="I18" t="s">
        <v>1877</v>
      </c>
      <c r="K18">
        <v>9</v>
      </c>
    </row>
    <row r="19" spans="1:11" x14ac:dyDescent="0.35">
      <c r="A19" t="s">
        <v>28</v>
      </c>
      <c r="B19" t="s">
        <v>1011</v>
      </c>
      <c r="C19" t="s">
        <v>1024</v>
      </c>
      <c r="D19" t="s">
        <v>1036</v>
      </c>
      <c r="E19">
        <v>2025</v>
      </c>
      <c r="F19" t="s">
        <v>1043</v>
      </c>
      <c r="G19">
        <v>7.5</v>
      </c>
      <c r="H19" t="s">
        <v>1063</v>
      </c>
      <c r="I19" t="s">
        <v>1878</v>
      </c>
      <c r="K19">
        <v>6</v>
      </c>
    </row>
    <row r="20" spans="1:11" x14ac:dyDescent="0.35">
      <c r="A20" t="s">
        <v>29</v>
      </c>
      <c r="B20" t="s">
        <v>1011</v>
      </c>
      <c r="C20" t="s">
        <v>1013</v>
      </c>
      <c r="D20" t="s">
        <v>1039</v>
      </c>
      <c r="E20">
        <v>2025</v>
      </c>
      <c r="F20" t="s">
        <v>1041</v>
      </c>
      <c r="G20">
        <v>5.2</v>
      </c>
      <c r="H20" t="s">
        <v>1064</v>
      </c>
      <c r="I20" t="s">
        <v>1879</v>
      </c>
      <c r="K20">
        <v>7</v>
      </c>
    </row>
    <row r="21" spans="1:11" x14ac:dyDescent="0.35">
      <c r="A21" t="s">
        <v>30</v>
      </c>
      <c r="B21" t="s">
        <v>1012</v>
      </c>
      <c r="C21" t="s">
        <v>1021</v>
      </c>
      <c r="D21" t="s">
        <v>1040</v>
      </c>
      <c r="E21">
        <v>2025</v>
      </c>
      <c r="F21" t="s">
        <v>1042</v>
      </c>
      <c r="G21">
        <v>7.2</v>
      </c>
      <c r="H21" t="s">
        <v>1065</v>
      </c>
      <c r="I21" t="s">
        <v>1880</v>
      </c>
      <c r="J21">
        <v>100</v>
      </c>
    </row>
    <row r="22" spans="1:11" x14ac:dyDescent="0.35">
      <c r="A22" t="s">
        <v>31</v>
      </c>
      <c r="B22" t="s">
        <v>1012</v>
      </c>
      <c r="C22" t="s">
        <v>1015</v>
      </c>
      <c r="D22" t="s">
        <v>1039</v>
      </c>
      <c r="E22">
        <v>2025</v>
      </c>
      <c r="F22" t="s">
        <v>1042</v>
      </c>
      <c r="G22">
        <v>6.2</v>
      </c>
      <c r="H22" t="s">
        <v>1066</v>
      </c>
      <c r="I22" t="s">
        <v>1881</v>
      </c>
      <c r="J22">
        <v>110</v>
      </c>
    </row>
    <row r="23" spans="1:11" x14ac:dyDescent="0.35">
      <c r="A23" t="s">
        <v>32</v>
      </c>
      <c r="B23" t="s">
        <v>1012</v>
      </c>
      <c r="C23" t="s">
        <v>1025</v>
      </c>
      <c r="D23" t="s">
        <v>1038</v>
      </c>
      <c r="E23">
        <v>2025</v>
      </c>
      <c r="F23" t="s">
        <v>1044</v>
      </c>
      <c r="G23">
        <v>8.6999999999999993</v>
      </c>
      <c r="H23" t="s">
        <v>1067</v>
      </c>
      <c r="I23" t="s">
        <v>1882</v>
      </c>
      <c r="J23">
        <v>141</v>
      </c>
    </row>
    <row r="24" spans="1:11" x14ac:dyDescent="0.35">
      <c r="A24" t="s">
        <v>33</v>
      </c>
      <c r="B24" t="s">
        <v>1012</v>
      </c>
      <c r="C24" t="s">
        <v>1018</v>
      </c>
      <c r="D24" t="s">
        <v>1035</v>
      </c>
      <c r="E24">
        <v>2025</v>
      </c>
      <c r="F24" t="s">
        <v>1041</v>
      </c>
      <c r="G24">
        <v>8.9</v>
      </c>
      <c r="H24" t="s">
        <v>1068</v>
      </c>
      <c r="I24" t="s">
        <v>1883</v>
      </c>
      <c r="J24">
        <v>120</v>
      </c>
    </row>
    <row r="25" spans="1:11" x14ac:dyDescent="0.35">
      <c r="A25" t="s">
        <v>34</v>
      </c>
      <c r="B25" t="s">
        <v>1011</v>
      </c>
      <c r="C25" t="s">
        <v>1019</v>
      </c>
      <c r="D25" t="s">
        <v>1038</v>
      </c>
      <c r="E25">
        <v>2025</v>
      </c>
      <c r="F25" t="s">
        <v>1043</v>
      </c>
      <c r="G25">
        <v>4.8</v>
      </c>
      <c r="H25" t="s">
        <v>1069</v>
      </c>
      <c r="I25" t="s">
        <v>1884</v>
      </c>
      <c r="K25">
        <v>12</v>
      </c>
    </row>
    <row r="26" spans="1:11" x14ac:dyDescent="0.35">
      <c r="A26" t="s">
        <v>35</v>
      </c>
      <c r="B26" t="s">
        <v>1011</v>
      </c>
      <c r="C26" t="s">
        <v>1020</v>
      </c>
      <c r="D26" t="s">
        <v>1031</v>
      </c>
      <c r="E26">
        <v>2025</v>
      </c>
      <c r="F26" t="s">
        <v>1041</v>
      </c>
      <c r="G26">
        <v>7</v>
      </c>
      <c r="H26" t="s">
        <v>1070</v>
      </c>
      <c r="I26" t="s">
        <v>1885</v>
      </c>
      <c r="K26">
        <v>10</v>
      </c>
    </row>
    <row r="27" spans="1:11" x14ac:dyDescent="0.35">
      <c r="A27" t="s">
        <v>36</v>
      </c>
      <c r="B27" t="s">
        <v>1012</v>
      </c>
      <c r="C27" t="s">
        <v>1015</v>
      </c>
      <c r="D27" t="s">
        <v>1034</v>
      </c>
      <c r="E27">
        <v>2025</v>
      </c>
      <c r="F27" t="s">
        <v>1045</v>
      </c>
      <c r="G27">
        <v>9</v>
      </c>
      <c r="H27" t="s">
        <v>1071</v>
      </c>
      <c r="I27" t="s">
        <v>1886</v>
      </c>
      <c r="J27">
        <v>116</v>
      </c>
    </row>
    <row r="28" spans="1:11" x14ac:dyDescent="0.35">
      <c r="A28" t="s">
        <v>37</v>
      </c>
      <c r="B28" t="s">
        <v>1011</v>
      </c>
      <c r="C28" t="s">
        <v>1016</v>
      </c>
      <c r="D28" t="s">
        <v>1032</v>
      </c>
      <c r="E28">
        <v>2025</v>
      </c>
      <c r="F28" t="s">
        <v>1044</v>
      </c>
      <c r="G28">
        <v>6.5</v>
      </c>
      <c r="H28" t="s">
        <v>1072</v>
      </c>
      <c r="I28" t="s">
        <v>1887</v>
      </c>
      <c r="K28">
        <v>9</v>
      </c>
    </row>
    <row r="29" spans="1:11" x14ac:dyDescent="0.35">
      <c r="A29" t="s">
        <v>38</v>
      </c>
      <c r="B29" t="s">
        <v>1012</v>
      </c>
      <c r="C29" t="s">
        <v>1020</v>
      </c>
      <c r="D29" t="s">
        <v>1039</v>
      </c>
      <c r="E29">
        <v>2025</v>
      </c>
      <c r="F29" t="s">
        <v>1041</v>
      </c>
      <c r="G29">
        <v>7.7</v>
      </c>
      <c r="H29" t="s">
        <v>1073</v>
      </c>
      <c r="I29" t="s">
        <v>1888</v>
      </c>
      <c r="J29">
        <v>80</v>
      </c>
    </row>
    <row r="30" spans="1:11" x14ac:dyDescent="0.35">
      <c r="A30" t="s">
        <v>39</v>
      </c>
      <c r="B30" t="s">
        <v>1011</v>
      </c>
      <c r="C30" t="s">
        <v>1023</v>
      </c>
      <c r="D30" t="s">
        <v>1036</v>
      </c>
      <c r="E30">
        <v>2025</v>
      </c>
      <c r="F30" t="s">
        <v>1041</v>
      </c>
      <c r="G30">
        <v>5.0999999999999996</v>
      </c>
      <c r="H30" t="s">
        <v>1074</v>
      </c>
      <c r="I30" t="s">
        <v>1889</v>
      </c>
      <c r="K30">
        <v>9</v>
      </c>
    </row>
    <row r="31" spans="1:11" x14ac:dyDescent="0.35">
      <c r="A31" t="s">
        <v>40</v>
      </c>
      <c r="B31" t="s">
        <v>1011</v>
      </c>
      <c r="C31" t="s">
        <v>1017</v>
      </c>
      <c r="D31" t="s">
        <v>1033</v>
      </c>
      <c r="E31">
        <v>2025</v>
      </c>
      <c r="F31" t="s">
        <v>1041</v>
      </c>
      <c r="G31">
        <v>5.2</v>
      </c>
      <c r="H31" t="s">
        <v>1075</v>
      </c>
      <c r="I31" t="s">
        <v>1890</v>
      </c>
      <c r="K31">
        <v>9</v>
      </c>
    </row>
    <row r="32" spans="1:11" x14ac:dyDescent="0.35">
      <c r="A32" t="s">
        <v>41</v>
      </c>
      <c r="B32" t="s">
        <v>1011</v>
      </c>
      <c r="C32" t="s">
        <v>1018</v>
      </c>
      <c r="D32" t="s">
        <v>1035</v>
      </c>
      <c r="E32">
        <v>2025</v>
      </c>
      <c r="F32" t="s">
        <v>1044</v>
      </c>
      <c r="G32">
        <v>7</v>
      </c>
      <c r="H32" t="s">
        <v>1076</v>
      </c>
      <c r="I32" t="s">
        <v>1891</v>
      </c>
      <c r="K32">
        <v>8</v>
      </c>
    </row>
    <row r="33" spans="1:11" x14ac:dyDescent="0.35">
      <c r="A33" t="s">
        <v>42</v>
      </c>
      <c r="B33" t="s">
        <v>1012</v>
      </c>
      <c r="C33" t="s">
        <v>1023</v>
      </c>
      <c r="D33" t="s">
        <v>1032</v>
      </c>
      <c r="E33">
        <v>2025</v>
      </c>
      <c r="F33" t="s">
        <v>1042</v>
      </c>
      <c r="G33">
        <v>5.3</v>
      </c>
      <c r="H33" t="s">
        <v>1077</v>
      </c>
      <c r="I33" t="s">
        <v>1892</v>
      </c>
      <c r="J33">
        <v>143</v>
      </c>
    </row>
    <row r="34" spans="1:11" x14ac:dyDescent="0.35">
      <c r="A34" t="s">
        <v>43</v>
      </c>
      <c r="B34" t="s">
        <v>1011</v>
      </c>
      <c r="C34" t="s">
        <v>1016</v>
      </c>
      <c r="D34" t="s">
        <v>1032</v>
      </c>
      <c r="E34">
        <v>2025</v>
      </c>
      <c r="F34" t="s">
        <v>1041</v>
      </c>
      <c r="G34">
        <v>4.7</v>
      </c>
      <c r="H34" t="s">
        <v>1078</v>
      </c>
      <c r="I34" t="s">
        <v>1893</v>
      </c>
      <c r="K34">
        <v>9</v>
      </c>
    </row>
    <row r="35" spans="1:11" x14ac:dyDescent="0.35">
      <c r="A35" t="s">
        <v>44</v>
      </c>
      <c r="B35" t="s">
        <v>1011</v>
      </c>
      <c r="C35" t="s">
        <v>1017</v>
      </c>
      <c r="D35" t="s">
        <v>1038</v>
      </c>
      <c r="E35">
        <v>2025</v>
      </c>
      <c r="F35" t="s">
        <v>1042</v>
      </c>
      <c r="G35">
        <v>8.1999999999999993</v>
      </c>
      <c r="H35" t="s">
        <v>1079</v>
      </c>
      <c r="I35" t="s">
        <v>1894</v>
      </c>
      <c r="K35">
        <v>10</v>
      </c>
    </row>
    <row r="36" spans="1:11" x14ac:dyDescent="0.35">
      <c r="A36" t="s">
        <v>45</v>
      </c>
      <c r="B36" t="s">
        <v>1012</v>
      </c>
      <c r="C36" t="s">
        <v>1014</v>
      </c>
      <c r="D36" t="s">
        <v>1034</v>
      </c>
      <c r="E36">
        <v>2025</v>
      </c>
      <c r="F36" t="s">
        <v>1041</v>
      </c>
      <c r="G36">
        <v>7.2</v>
      </c>
      <c r="H36" t="s">
        <v>1080</v>
      </c>
      <c r="I36" t="s">
        <v>1895</v>
      </c>
      <c r="J36">
        <v>145</v>
      </c>
    </row>
    <row r="37" spans="1:11" x14ac:dyDescent="0.35">
      <c r="A37" t="s">
        <v>46</v>
      </c>
      <c r="B37" t="s">
        <v>1011</v>
      </c>
      <c r="C37" t="s">
        <v>1015</v>
      </c>
      <c r="D37" t="s">
        <v>1031</v>
      </c>
      <c r="E37">
        <v>2025</v>
      </c>
      <c r="F37" t="s">
        <v>1041</v>
      </c>
      <c r="G37">
        <v>4.2</v>
      </c>
      <c r="H37" t="s">
        <v>1081</v>
      </c>
      <c r="I37" t="s">
        <v>1896</v>
      </c>
      <c r="K37">
        <v>9</v>
      </c>
    </row>
    <row r="38" spans="1:11" x14ac:dyDescent="0.35">
      <c r="A38" t="s">
        <v>47</v>
      </c>
      <c r="B38" t="s">
        <v>1012</v>
      </c>
      <c r="C38" t="s">
        <v>1022</v>
      </c>
      <c r="D38" t="s">
        <v>1037</v>
      </c>
      <c r="E38">
        <v>2025</v>
      </c>
      <c r="F38" t="s">
        <v>1045</v>
      </c>
      <c r="G38">
        <v>6.7</v>
      </c>
      <c r="H38" t="s">
        <v>1082</v>
      </c>
      <c r="I38" t="s">
        <v>1897</v>
      </c>
      <c r="J38">
        <v>130</v>
      </c>
    </row>
    <row r="39" spans="1:11" x14ac:dyDescent="0.35">
      <c r="A39" t="s">
        <v>48</v>
      </c>
      <c r="B39" t="s">
        <v>1011</v>
      </c>
      <c r="C39" t="s">
        <v>1026</v>
      </c>
      <c r="D39" t="s">
        <v>1036</v>
      </c>
      <c r="E39">
        <v>2025</v>
      </c>
      <c r="F39" t="s">
        <v>1044</v>
      </c>
      <c r="G39">
        <v>7.3</v>
      </c>
      <c r="H39" t="s">
        <v>1083</v>
      </c>
      <c r="I39" t="s">
        <v>1898</v>
      </c>
      <c r="K39">
        <v>6</v>
      </c>
    </row>
    <row r="40" spans="1:11" x14ac:dyDescent="0.35">
      <c r="A40" t="s">
        <v>49</v>
      </c>
      <c r="B40" t="s">
        <v>1012</v>
      </c>
      <c r="C40" t="s">
        <v>1020</v>
      </c>
      <c r="D40" t="s">
        <v>1038</v>
      </c>
      <c r="E40">
        <v>2025</v>
      </c>
      <c r="F40" t="s">
        <v>1044</v>
      </c>
      <c r="G40">
        <v>5.2</v>
      </c>
      <c r="H40" t="s">
        <v>1084</v>
      </c>
      <c r="I40" t="s">
        <v>1899</v>
      </c>
      <c r="J40">
        <v>154</v>
      </c>
    </row>
    <row r="41" spans="1:11" x14ac:dyDescent="0.35">
      <c r="A41" t="s">
        <v>50</v>
      </c>
      <c r="B41" t="s">
        <v>1012</v>
      </c>
      <c r="C41" t="s">
        <v>1019</v>
      </c>
      <c r="D41" t="s">
        <v>1031</v>
      </c>
      <c r="E41">
        <v>2025</v>
      </c>
      <c r="F41" t="s">
        <v>1045</v>
      </c>
      <c r="G41">
        <v>5.3</v>
      </c>
      <c r="H41" t="s">
        <v>1085</v>
      </c>
      <c r="I41" t="s">
        <v>1900</v>
      </c>
      <c r="J41">
        <v>92</v>
      </c>
    </row>
    <row r="42" spans="1:11" x14ac:dyDescent="0.35">
      <c r="A42" t="s">
        <v>51</v>
      </c>
      <c r="B42" t="s">
        <v>1011</v>
      </c>
      <c r="C42" t="s">
        <v>1027</v>
      </c>
      <c r="D42" t="s">
        <v>1031</v>
      </c>
      <c r="E42">
        <v>2025</v>
      </c>
      <c r="F42" t="s">
        <v>1042</v>
      </c>
      <c r="G42">
        <v>8.6999999999999993</v>
      </c>
      <c r="H42" t="s">
        <v>1086</v>
      </c>
      <c r="I42" t="s">
        <v>1901</v>
      </c>
      <c r="K42">
        <v>9</v>
      </c>
    </row>
    <row r="43" spans="1:11" x14ac:dyDescent="0.35">
      <c r="A43" t="s">
        <v>52</v>
      </c>
      <c r="B43" t="s">
        <v>1012</v>
      </c>
      <c r="C43" t="s">
        <v>1022</v>
      </c>
      <c r="D43" t="s">
        <v>1037</v>
      </c>
      <c r="E43">
        <v>2025</v>
      </c>
      <c r="F43" t="s">
        <v>1042</v>
      </c>
      <c r="G43">
        <v>8.1</v>
      </c>
      <c r="H43" t="s">
        <v>1087</v>
      </c>
      <c r="I43" t="s">
        <v>1902</v>
      </c>
      <c r="J43">
        <v>81</v>
      </c>
    </row>
    <row r="44" spans="1:11" x14ac:dyDescent="0.35">
      <c r="A44" t="s">
        <v>53</v>
      </c>
      <c r="B44" t="s">
        <v>1012</v>
      </c>
      <c r="C44" t="s">
        <v>1015</v>
      </c>
      <c r="D44" t="s">
        <v>1039</v>
      </c>
      <c r="E44">
        <v>2025</v>
      </c>
      <c r="F44" t="s">
        <v>1044</v>
      </c>
      <c r="G44">
        <v>7.7</v>
      </c>
      <c r="H44" t="s">
        <v>1088</v>
      </c>
      <c r="I44" t="s">
        <v>1903</v>
      </c>
      <c r="J44">
        <v>176</v>
      </c>
    </row>
    <row r="45" spans="1:11" x14ac:dyDescent="0.35">
      <c r="A45" t="s">
        <v>54</v>
      </c>
      <c r="B45" t="s">
        <v>1012</v>
      </c>
      <c r="C45" t="s">
        <v>1020</v>
      </c>
      <c r="D45" t="s">
        <v>1040</v>
      </c>
      <c r="E45">
        <v>2025</v>
      </c>
      <c r="F45" t="s">
        <v>1044</v>
      </c>
      <c r="G45">
        <v>7.3</v>
      </c>
      <c r="H45" t="s">
        <v>1089</v>
      </c>
      <c r="I45" t="s">
        <v>1904</v>
      </c>
      <c r="J45">
        <v>86</v>
      </c>
    </row>
    <row r="46" spans="1:11" x14ac:dyDescent="0.35">
      <c r="A46" t="s">
        <v>55</v>
      </c>
      <c r="B46" t="s">
        <v>1012</v>
      </c>
      <c r="C46" t="s">
        <v>1019</v>
      </c>
      <c r="D46" t="s">
        <v>1032</v>
      </c>
      <c r="E46">
        <v>2025</v>
      </c>
      <c r="F46" t="s">
        <v>1044</v>
      </c>
      <c r="G46">
        <v>6.5</v>
      </c>
      <c r="H46" t="s">
        <v>1090</v>
      </c>
      <c r="I46" t="s">
        <v>1905</v>
      </c>
      <c r="J46">
        <v>151</v>
      </c>
    </row>
    <row r="47" spans="1:11" x14ac:dyDescent="0.35">
      <c r="A47" t="s">
        <v>56</v>
      </c>
      <c r="B47" t="s">
        <v>1011</v>
      </c>
      <c r="C47" t="s">
        <v>1028</v>
      </c>
      <c r="D47" t="s">
        <v>1035</v>
      </c>
      <c r="E47">
        <v>2025</v>
      </c>
      <c r="F47" t="s">
        <v>1044</v>
      </c>
      <c r="G47">
        <v>5.6</v>
      </c>
      <c r="H47" t="s">
        <v>1084</v>
      </c>
      <c r="I47" t="s">
        <v>1906</v>
      </c>
      <c r="K47">
        <v>6</v>
      </c>
    </row>
    <row r="48" spans="1:11" x14ac:dyDescent="0.35">
      <c r="A48" t="s">
        <v>57</v>
      </c>
      <c r="B48" t="s">
        <v>1011</v>
      </c>
      <c r="C48" t="s">
        <v>1028</v>
      </c>
      <c r="D48" t="s">
        <v>1038</v>
      </c>
      <c r="E48">
        <v>2025</v>
      </c>
      <c r="F48" t="s">
        <v>1041</v>
      </c>
      <c r="G48">
        <v>7.7</v>
      </c>
      <c r="H48" t="s">
        <v>1091</v>
      </c>
      <c r="I48" t="s">
        <v>1907</v>
      </c>
      <c r="K48">
        <v>9</v>
      </c>
    </row>
    <row r="49" spans="1:11" x14ac:dyDescent="0.35">
      <c r="A49" t="s">
        <v>58</v>
      </c>
      <c r="B49" t="s">
        <v>1012</v>
      </c>
      <c r="C49" t="s">
        <v>1021</v>
      </c>
      <c r="D49" t="s">
        <v>1033</v>
      </c>
      <c r="E49">
        <v>2025</v>
      </c>
      <c r="F49" t="s">
        <v>1042</v>
      </c>
      <c r="G49">
        <v>8.8000000000000007</v>
      </c>
      <c r="H49" t="s">
        <v>1092</v>
      </c>
      <c r="I49" t="s">
        <v>1908</v>
      </c>
      <c r="J49">
        <v>176</v>
      </c>
    </row>
    <row r="50" spans="1:11" x14ac:dyDescent="0.35">
      <c r="A50" t="s">
        <v>59</v>
      </c>
      <c r="B50" t="s">
        <v>1011</v>
      </c>
      <c r="C50" t="s">
        <v>1025</v>
      </c>
      <c r="D50" t="s">
        <v>1033</v>
      </c>
      <c r="E50">
        <v>2025</v>
      </c>
      <c r="F50" t="s">
        <v>1045</v>
      </c>
      <c r="G50">
        <v>6.5</v>
      </c>
      <c r="H50" t="s">
        <v>1093</v>
      </c>
      <c r="I50" t="s">
        <v>1909</v>
      </c>
      <c r="K50">
        <v>6</v>
      </c>
    </row>
    <row r="51" spans="1:11" x14ac:dyDescent="0.35">
      <c r="A51" t="s">
        <v>60</v>
      </c>
      <c r="B51" t="s">
        <v>1011</v>
      </c>
      <c r="C51" t="s">
        <v>1016</v>
      </c>
      <c r="D51" t="s">
        <v>1037</v>
      </c>
      <c r="E51">
        <v>2025</v>
      </c>
      <c r="F51" t="s">
        <v>1042</v>
      </c>
      <c r="G51">
        <v>8.6999999999999993</v>
      </c>
      <c r="H51" t="s">
        <v>1094</v>
      </c>
      <c r="I51" t="s">
        <v>1910</v>
      </c>
      <c r="K51">
        <v>6</v>
      </c>
    </row>
    <row r="52" spans="1:11" x14ac:dyDescent="0.35">
      <c r="A52" t="s">
        <v>61</v>
      </c>
      <c r="B52" t="s">
        <v>1011</v>
      </c>
      <c r="C52" t="s">
        <v>1024</v>
      </c>
      <c r="D52" t="s">
        <v>1034</v>
      </c>
      <c r="E52">
        <v>2025</v>
      </c>
      <c r="F52" t="s">
        <v>1044</v>
      </c>
      <c r="G52">
        <v>3.9</v>
      </c>
      <c r="H52" t="s">
        <v>1095</v>
      </c>
      <c r="I52" t="s">
        <v>1911</v>
      </c>
      <c r="K52">
        <v>9</v>
      </c>
    </row>
    <row r="53" spans="1:11" x14ac:dyDescent="0.35">
      <c r="A53" t="s">
        <v>62</v>
      </c>
      <c r="B53" t="s">
        <v>1012</v>
      </c>
      <c r="C53" t="s">
        <v>1013</v>
      </c>
      <c r="D53" t="s">
        <v>1035</v>
      </c>
      <c r="E53">
        <v>2025</v>
      </c>
      <c r="F53" t="s">
        <v>1042</v>
      </c>
      <c r="G53">
        <v>5.7</v>
      </c>
      <c r="H53" t="s">
        <v>1096</v>
      </c>
      <c r="I53" t="s">
        <v>1912</v>
      </c>
      <c r="J53">
        <v>129</v>
      </c>
    </row>
    <row r="54" spans="1:11" x14ac:dyDescent="0.35">
      <c r="A54" t="s">
        <v>63</v>
      </c>
      <c r="B54" t="s">
        <v>1011</v>
      </c>
      <c r="C54" t="s">
        <v>1023</v>
      </c>
      <c r="D54" t="s">
        <v>1039</v>
      </c>
      <c r="E54">
        <v>2025</v>
      </c>
      <c r="F54" t="s">
        <v>1042</v>
      </c>
      <c r="G54">
        <v>5</v>
      </c>
      <c r="H54" t="s">
        <v>1097</v>
      </c>
      <c r="I54" t="s">
        <v>1913</v>
      </c>
      <c r="K54">
        <v>9</v>
      </c>
    </row>
    <row r="55" spans="1:11" x14ac:dyDescent="0.35">
      <c r="A55" t="s">
        <v>64</v>
      </c>
      <c r="B55" t="s">
        <v>1011</v>
      </c>
      <c r="C55" t="s">
        <v>1013</v>
      </c>
      <c r="D55" t="s">
        <v>1036</v>
      </c>
      <c r="E55">
        <v>2025</v>
      </c>
      <c r="F55" t="s">
        <v>1044</v>
      </c>
      <c r="G55">
        <v>8.5</v>
      </c>
      <c r="H55" t="s">
        <v>1098</v>
      </c>
      <c r="I55" t="s">
        <v>1914</v>
      </c>
      <c r="K55">
        <v>12</v>
      </c>
    </row>
    <row r="56" spans="1:11" x14ac:dyDescent="0.35">
      <c r="A56" t="s">
        <v>65</v>
      </c>
      <c r="B56" t="s">
        <v>1012</v>
      </c>
      <c r="C56" t="s">
        <v>1014</v>
      </c>
      <c r="D56" t="s">
        <v>1039</v>
      </c>
      <c r="E56">
        <v>2025</v>
      </c>
      <c r="F56" t="s">
        <v>1041</v>
      </c>
      <c r="G56">
        <v>3.7</v>
      </c>
      <c r="H56" t="s">
        <v>1099</v>
      </c>
      <c r="I56" t="s">
        <v>1915</v>
      </c>
      <c r="J56">
        <v>162</v>
      </c>
    </row>
    <row r="57" spans="1:11" x14ac:dyDescent="0.35">
      <c r="A57" t="s">
        <v>66</v>
      </c>
      <c r="B57" t="s">
        <v>1011</v>
      </c>
      <c r="C57" t="s">
        <v>1024</v>
      </c>
      <c r="D57" t="s">
        <v>1033</v>
      </c>
      <c r="E57">
        <v>2025</v>
      </c>
      <c r="F57" t="s">
        <v>1041</v>
      </c>
      <c r="G57">
        <v>5.6</v>
      </c>
      <c r="H57" t="s">
        <v>1100</v>
      </c>
      <c r="I57" t="s">
        <v>1916</v>
      </c>
      <c r="K57">
        <v>11</v>
      </c>
    </row>
    <row r="58" spans="1:11" x14ac:dyDescent="0.35">
      <c r="A58" t="s">
        <v>67</v>
      </c>
      <c r="B58" t="s">
        <v>1011</v>
      </c>
      <c r="C58" t="s">
        <v>1023</v>
      </c>
      <c r="D58" t="s">
        <v>1040</v>
      </c>
      <c r="E58">
        <v>2025</v>
      </c>
      <c r="F58" t="s">
        <v>1044</v>
      </c>
      <c r="G58">
        <v>9.1999999999999993</v>
      </c>
      <c r="H58" t="s">
        <v>1101</v>
      </c>
      <c r="I58" t="s">
        <v>1917</v>
      </c>
      <c r="K58">
        <v>12</v>
      </c>
    </row>
    <row r="59" spans="1:11" x14ac:dyDescent="0.35">
      <c r="A59" t="s">
        <v>68</v>
      </c>
      <c r="B59" t="s">
        <v>1012</v>
      </c>
      <c r="C59" t="s">
        <v>1014</v>
      </c>
      <c r="D59" t="s">
        <v>1040</v>
      </c>
      <c r="E59">
        <v>2025</v>
      </c>
      <c r="F59" t="s">
        <v>1042</v>
      </c>
      <c r="G59">
        <v>6.9</v>
      </c>
      <c r="H59" t="s">
        <v>1102</v>
      </c>
      <c r="I59" t="s">
        <v>1918</v>
      </c>
      <c r="J59">
        <v>112</v>
      </c>
    </row>
    <row r="60" spans="1:11" x14ac:dyDescent="0.35">
      <c r="A60" t="s">
        <v>69</v>
      </c>
      <c r="B60" t="s">
        <v>1011</v>
      </c>
      <c r="C60" t="s">
        <v>1014</v>
      </c>
      <c r="D60" t="s">
        <v>1031</v>
      </c>
      <c r="E60">
        <v>2025</v>
      </c>
      <c r="F60" t="s">
        <v>1042</v>
      </c>
      <c r="G60">
        <v>6.2</v>
      </c>
      <c r="H60" t="s">
        <v>1103</v>
      </c>
      <c r="I60" t="s">
        <v>1919</v>
      </c>
      <c r="K60">
        <v>6</v>
      </c>
    </row>
    <row r="61" spans="1:11" x14ac:dyDescent="0.35">
      <c r="A61" t="s">
        <v>70</v>
      </c>
      <c r="B61" t="s">
        <v>1011</v>
      </c>
      <c r="C61" t="s">
        <v>1015</v>
      </c>
      <c r="D61" t="s">
        <v>1038</v>
      </c>
      <c r="E61">
        <v>2025</v>
      </c>
      <c r="F61" t="s">
        <v>1041</v>
      </c>
      <c r="G61">
        <v>4.9000000000000004</v>
      </c>
      <c r="H61" t="s">
        <v>1104</v>
      </c>
      <c r="I61" t="s">
        <v>1920</v>
      </c>
      <c r="K61">
        <v>7</v>
      </c>
    </row>
    <row r="62" spans="1:11" x14ac:dyDescent="0.35">
      <c r="A62" t="s">
        <v>71</v>
      </c>
      <c r="B62" t="s">
        <v>1012</v>
      </c>
      <c r="C62" t="s">
        <v>1019</v>
      </c>
      <c r="D62" t="s">
        <v>1039</v>
      </c>
      <c r="E62">
        <v>2025</v>
      </c>
      <c r="F62" t="s">
        <v>1044</v>
      </c>
      <c r="G62">
        <v>8.9</v>
      </c>
      <c r="H62" t="s">
        <v>1105</v>
      </c>
      <c r="I62" t="s">
        <v>1921</v>
      </c>
      <c r="J62">
        <v>104</v>
      </c>
    </row>
    <row r="63" spans="1:11" x14ac:dyDescent="0.35">
      <c r="A63" t="s">
        <v>72</v>
      </c>
      <c r="B63" t="s">
        <v>1012</v>
      </c>
      <c r="C63" t="s">
        <v>1013</v>
      </c>
      <c r="D63" t="s">
        <v>1038</v>
      </c>
      <c r="E63">
        <v>2025</v>
      </c>
      <c r="F63" t="s">
        <v>1042</v>
      </c>
      <c r="G63">
        <v>3.9</v>
      </c>
      <c r="H63" t="s">
        <v>1106</v>
      </c>
      <c r="I63" t="s">
        <v>1922</v>
      </c>
      <c r="J63">
        <v>163</v>
      </c>
    </row>
    <row r="64" spans="1:11" x14ac:dyDescent="0.35">
      <c r="A64" t="s">
        <v>73</v>
      </c>
      <c r="B64" t="s">
        <v>1012</v>
      </c>
      <c r="C64" t="s">
        <v>1021</v>
      </c>
      <c r="D64" t="s">
        <v>1035</v>
      </c>
      <c r="E64">
        <v>2025</v>
      </c>
      <c r="F64" t="s">
        <v>1041</v>
      </c>
      <c r="G64">
        <v>5.7</v>
      </c>
      <c r="H64" t="s">
        <v>1107</v>
      </c>
      <c r="I64" t="s">
        <v>1923</v>
      </c>
      <c r="J64">
        <v>100</v>
      </c>
    </row>
    <row r="65" spans="1:11" x14ac:dyDescent="0.35">
      <c r="A65" t="s">
        <v>74</v>
      </c>
      <c r="B65" t="s">
        <v>1011</v>
      </c>
      <c r="C65" t="s">
        <v>1014</v>
      </c>
      <c r="D65" t="s">
        <v>1035</v>
      </c>
      <c r="E65">
        <v>2025</v>
      </c>
      <c r="F65" t="s">
        <v>1041</v>
      </c>
      <c r="G65">
        <v>7.7</v>
      </c>
      <c r="H65" t="s">
        <v>1090</v>
      </c>
      <c r="I65" t="s">
        <v>1924</v>
      </c>
      <c r="K65">
        <v>10</v>
      </c>
    </row>
    <row r="66" spans="1:11" x14ac:dyDescent="0.35">
      <c r="A66" t="s">
        <v>75</v>
      </c>
      <c r="B66" t="s">
        <v>1012</v>
      </c>
      <c r="C66" t="s">
        <v>1028</v>
      </c>
      <c r="D66" t="s">
        <v>1038</v>
      </c>
      <c r="E66">
        <v>2025</v>
      </c>
      <c r="F66" t="s">
        <v>1044</v>
      </c>
      <c r="G66">
        <v>8.4</v>
      </c>
      <c r="H66" t="s">
        <v>1108</v>
      </c>
      <c r="I66" t="s">
        <v>1925</v>
      </c>
      <c r="J66">
        <v>120</v>
      </c>
    </row>
    <row r="67" spans="1:11" x14ac:dyDescent="0.35">
      <c r="A67" t="s">
        <v>76</v>
      </c>
      <c r="B67" t="s">
        <v>1011</v>
      </c>
      <c r="C67" t="s">
        <v>1014</v>
      </c>
      <c r="D67" t="s">
        <v>1035</v>
      </c>
      <c r="E67">
        <v>2025</v>
      </c>
      <c r="F67" t="s">
        <v>1042</v>
      </c>
      <c r="G67">
        <v>7.5</v>
      </c>
      <c r="H67" t="s">
        <v>1109</v>
      </c>
      <c r="I67" t="s">
        <v>1926</v>
      </c>
      <c r="K67">
        <v>11</v>
      </c>
    </row>
    <row r="68" spans="1:11" x14ac:dyDescent="0.35">
      <c r="A68" t="s">
        <v>77</v>
      </c>
      <c r="B68" t="s">
        <v>1012</v>
      </c>
      <c r="C68" t="s">
        <v>1017</v>
      </c>
      <c r="D68" t="s">
        <v>1033</v>
      </c>
      <c r="E68">
        <v>2025</v>
      </c>
      <c r="F68" t="s">
        <v>1042</v>
      </c>
      <c r="G68">
        <v>5.5</v>
      </c>
      <c r="H68" t="s">
        <v>1110</v>
      </c>
      <c r="I68" t="s">
        <v>1927</v>
      </c>
      <c r="J68">
        <v>110</v>
      </c>
    </row>
    <row r="69" spans="1:11" x14ac:dyDescent="0.35">
      <c r="A69" t="s">
        <v>78</v>
      </c>
      <c r="B69" t="s">
        <v>1012</v>
      </c>
      <c r="C69" t="s">
        <v>1026</v>
      </c>
      <c r="D69" t="s">
        <v>1040</v>
      </c>
      <c r="E69">
        <v>2025</v>
      </c>
      <c r="F69" t="s">
        <v>1045</v>
      </c>
      <c r="G69">
        <v>5.8</v>
      </c>
      <c r="H69" t="s">
        <v>1111</v>
      </c>
      <c r="I69" t="s">
        <v>1928</v>
      </c>
      <c r="J69">
        <v>111</v>
      </c>
    </row>
    <row r="70" spans="1:11" x14ac:dyDescent="0.35">
      <c r="A70" t="s">
        <v>79</v>
      </c>
      <c r="B70" t="s">
        <v>1011</v>
      </c>
      <c r="C70" t="s">
        <v>1024</v>
      </c>
      <c r="D70" t="s">
        <v>1037</v>
      </c>
      <c r="E70">
        <v>2025</v>
      </c>
      <c r="F70" t="s">
        <v>1041</v>
      </c>
      <c r="G70">
        <v>5.3</v>
      </c>
      <c r="H70" t="s">
        <v>1112</v>
      </c>
      <c r="I70" t="s">
        <v>1929</v>
      </c>
      <c r="K70">
        <v>7</v>
      </c>
    </row>
    <row r="71" spans="1:11" x14ac:dyDescent="0.35">
      <c r="A71" t="s">
        <v>80</v>
      </c>
      <c r="B71" t="s">
        <v>1012</v>
      </c>
      <c r="C71" t="s">
        <v>1016</v>
      </c>
      <c r="D71" t="s">
        <v>1031</v>
      </c>
      <c r="E71">
        <v>2025</v>
      </c>
      <c r="F71" t="s">
        <v>1041</v>
      </c>
      <c r="G71">
        <v>4.5</v>
      </c>
      <c r="H71" t="s">
        <v>1113</v>
      </c>
      <c r="I71" t="s">
        <v>1930</v>
      </c>
      <c r="J71">
        <v>108</v>
      </c>
    </row>
    <row r="72" spans="1:11" x14ac:dyDescent="0.35">
      <c r="A72" t="s">
        <v>81</v>
      </c>
      <c r="B72" t="s">
        <v>1012</v>
      </c>
      <c r="C72" t="s">
        <v>1022</v>
      </c>
      <c r="D72" t="s">
        <v>1035</v>
      </c>
      <c r="E72">
        <v>2025</v>
      </c>
      <c r="F72" t="s">
        <v>1044</v>
      </c>
      <c r="G72">
        <v>3.5</v>
      </c>
      <c r="H72" t="s">
        <v>1114</v>
      </c>
      <c r="I72" t="s">
        <v>1931</v>
      </c>
      <c r="J72">
        <v>159</v>
      </c>
    </row>
    <row r="73" spans="1:11" x14ac:dyDescent="0.35">
      <c r="A73" t="s">
        <v>82</v>
      </c>
      <c r="B73" t="s">
        <v>1012</v>
      </c>
      <c r="C73" t="s">
        <v>1021</v>
      </c>
      <c r="D73" t="s">
        <v>1039</v>
      </c>
      <c r="E73">
        <v>2025</v>
      </c>
      <c r="F73" t="s">
        <v>1044</v>
      </c>
      <c r="G73">
        <v>8.1</v>
      </c>
      <c r="H73" t="s">
        <v>1115</v>
      </c>
      <c r="I73" t="s">
        <v>1932</v>
      </c>
      <c r="J73">
        <v>137</v>
      </c>
    </row>
    <row r="74" spans="1:11" x14ac:dyDescent="0.35">
      <c r="A74" t="s">
        <v>83</v>
      </c>
      <c r="B74" t="s">
        <v>1012</v>
      </c>
      <c r="C74" t="s">
        <v>1025</v>
      </c>
      <c r="D74" t="s">
        <v>1039</v>
      </c>
      <c r="E74">
        <v>2025</v>
      </c>
      <c r="F74" t="s">
        <v>1041</v>
      </c>
      <c r="G74">
        <v>5.4</v>
      </c>
      <c r="H74" t="s">
        <v>1116</v>
      </c>
      <c r="I74" t="s">
        <v>1933</v>
      </c>
      <c r="J74">
        <v>139</v>
      </c>
    </row>
    <row r="75" spans="1:11" x14ac:dyDescent="0.35">
      <c r="A75" t="s">
        <v>84</v>
      </c>
      <c r="B75" t="s">
        <v>1012</v>
      </c>
      <c r="C75" t="s">
        <v>1014</v>
      </c>
      <c r="D75" t="s">
        <v>1034</v>
      </c>
      <c r="E75">
        <v>2025</v>
      </c>
      <c r="F75" t="s">
        <v>1045</v>
      </c>
      <c r="G75">
        <v>6.5</v>
      </c>
      <c r="H75" t="s">
        <v>1117</v>
      </c>
      <c r="I75" t="s">
        <v>1934</v>
      </c>
      <c r="J75">
        <v>142</v>
      </c>
    </row>
    <row r="76" spans="1:11" x14ac:dyDescent="0.35">
      <c r="A76" t="s">
        <v>85</v>
      </c>
      <c r="B76" t="s">
        <v>1012</v>
      </c>
      <c r="C76" t="s">
        <v>1023</v>
      </c>
      <c r="D76" t="s">
        <v>1035</v>
      </c>
      <c r="E76">
        <v>2025</v>
      </c>
      <c r="F76" t="s">
        <v>1041</v>
      </c>
      <c r="G76">
        <v>5.7</v>
      </c>
      <c r="H76" t="s">
        <v>1118</v>
      </c>
      <c r="I76" t="s">
        <v>1935</v>
      </c>
      <c r="J76">
        <v>176</v>
      </c>
    </row>
    <row r="77" spans="1:11" x14ac:dyDescent="0.35">
      <c r="A77" t="s">
        <v>86</v>
      </c>
      <c r="B77" t="s">
        <v>1011</v>
      </c>
      <c r="C77" t="s">
        <v>1018</v>
      </c>
      <c r="D77" t="s">
        <v>1034</v>
      </c>
      <c r="E77">
        <v>2025</v>
      </c>
      <c r="F77" t="s">
        <v>1042</v>
      </c>
      <c r="G77">
        <v>7.6</v>
      </c>
      <c r="H77" t="s">
        <v>1119</v>
      </c>
      <c r="I77" t="s">
        <v>1936</v>
      </c>
      <c r="K77">
        <v>12</v>
      </c>
    </row>
    <row r="78" spans="1:11" x14ac:dyDescent="0.35">
      <c r="A78" t="s">
        <v>87</v>
      </c>
      <c r="B78" t="s">
        <v>1012</v>
      </c>
      <c r="C78" t="s">
        <v>1029</v>
      </c>
      <c r="D78" t="s">
        <v>1037</v>
      </c>
      <c r="E78">
        <v>2025</v>
      </c>
      <c r="F78" t="s">
        <v>1042</v>
      </c>
      <c r="G78">
        <v>4.4000000000000004</v>
      </c>
      <c r="H78" t="s">
        <v>1120</v>
      </c>
      <c r="I78" t="s">
        <v>1937</v>
      </c>
      <c r="J78">
        <v>166</v>
      </c>
    </row>
    <row r="79" spans="1:11" x14ac:dyDescent="0.35">
      <c r="A79" t="s">
        <v>88</v>
      </c>
      <c r="B79" t="s">
        <v>1012</v>
      </c>
      <c r="C79" t="s">
        <v>1029</v>
      </c>
      <c r="D79" t="s">
        <v>1031</v>
      </c>
      <c r="E79">
        <v>2025</v>
      </c>
      <c r="F79" t="s">
        <v>1042</v>
      </c>
      <c r="G79">
        <v>5.5</v>
      </c>
      <c r="H79" t="s">
        <v>1121</v>
      </c>
      <c r="I79" t="s">
        <v>1938</v>
      </c>
      <c r="J79">
        <v>170</v>
      </c>
    </row>
    <row r="80" spans="1:11" x14ac:dyDescent="0.35">
      <c r="A80" t="s">
        <v>89</v>
      </c>
      <c r="B80" t="s">
        <v>1011</v>
      </c>
      <c r="C80" t="s">
        <v>1030</v>
      </c>
      <c r="D80" t="s">
        <v>1035</v>
      </c>
      <c r="E80">
        <v>2025</v>
      </c>
      <c r="F80" t="s">
        <v>1045</v>
      </c>
      <c r="G80">
        <v>3.5</v>
      </c>
      <c r="H80" t="s">
        <v>1122</v>
      </c>
      <c r="I80" t="s">
        <v>1939</v>
      </c>
      <c r="K80">
        <v>8</v>
      </c>
    </row>
    <row r="81" spans="1:11" x14ac:dyDescent="0.35">
      <c r="A81" t="s">
        <v>90</v>
      </c>
      <c r="B81" t="s">
        <v>1011</v>
      </c>
      <c r="C81" t="s">
        <v>1016</v>
      </c>
      <c r="D81" t="s">
        <v>1040</v>
      </c>
      <c r="E81">
        <v>2025</v>
      </c>
      <c r="F81" t="s">
        <v>1044</v>
      </c>
      <c r="G81">
        <v>8.5</v>
      </c>
      <c r="H81" t="s">
        <v>1123</v>
      </c>
      <c r="I81" t="s">
        <v>1940</v>
      </c>
      <c r="K81">
        <v>11</v>
      </c>
    </row>
    <row r="82" spans="1:11" x14ac:dyDescent="0.35">
      <c r="A82" t="s">
        <v>91</v>
      </c>
      <c r="B82" t="s">
        <v>1011</v>
      </c>
      <c r="C82" t="s">
        <v>1016</v>
      </c>
      <c r="D82" t="s">
        <v>1032</v>
      </c>
      <c r="E82">
        <v>2025</v>
      </c>
      <c r="F82" t="s">
        <v>1041</v>
      </c>
      <c r="G82">
        <v>3.7</v>
      </c>
      <c r="H82" t="s">
        <v>1124</v>
      </c>
      <c r="I82" t="s">
        <v>1941</v>
      </c>
      <c r="K82">
        <v>11</v>
      </c>
    </row>
    <row r="83" spans="1:11" x14ac:dyDescent="0.35">
      <c r="A83" t="s">
        <v>92</v>
      </c>
      <c r="B83" t="s">
        <v>1012</v>
      </c>
      <c r="C83" t="s">
        <v>1021</v>
      </c>
      <c r="D83" t="s">
        <v>1037</v>
      </c>
      <c r="E83">
        <v>2025</v>
      </c>
      <c r="F83" t="s">
        <v>1044</v>
      </c>
      <c r="G83">
        <v>6.3</v>
      </c>
      <c r="H83" t="s">
        <v>1125</v>
      </c>
      <c r="I83" t="s">
        <v>1942</v>
      </c>
      <c r="J83">
        <v>99</v>
      </c>
    </row>
    <row r="84" spans="1:11" x14ac:dyDescent="0.35">
      <c r="A84" t="s">
        <v>93</v>
      </c>
      <c r="B84" t="s">
        <v>1012</v>
      </c>
      <c r="C84" t="s">
        <v>1018</v>
      </c>
      <c r="D84" t="s">
        <v>1033</v>
      </c>
      <c r="E84">
        <v>2025</v>
      </c>
      <c r="F84" t="s">
        <v>1041</v>
      </c>
      <c r="G84">
        <v>8.1999999999999993</v>
      </c>
      <c r="H84" t="s">
        <v>1126</v>
      </c>
      <c r="I84" t="s">
        <v>1943</v>
      </c>
      <c r="J84">
        <v>100</v>
      </c>
    </row>
    <row r="85" spans="1:11" x14ac:dyDescent="0.35">
      <c r="A85" t="s">
        <v>94</v>
      </c>
      <c r="B85" t="s">
        <v>1011</v>
      </c>
      <c r="C85" t="s">
        <v>1022</v>
      </c>
      <c r="D85" t="s">
        <v>1035</v>
      </c>
      <c r="E85">
        <v>2025</v>
      </c>
      <c r="F85" t="s">
        <v>1042</v>
      </c>
      <c r="G85">
        <v>6.7</v>
      </c>
      <c r="H85" t="s">
        <v>1127</v>
      </c>
      <c r="I85" t="s">
        <v>1944</v>
      </c>
      <c r="K85">
        <v>9</v>
      </c>
    </row>
    <row r="86" spans="1:11" x14ac:dyDescent="0.35">
      <c r="A86" t="s">
        <v>95</v>
      </c>
      <c r="B86" t="s">
        <v>1012</v>
      </c>
      <c r="C86" t="s">
        <v>1027</v>
      </c>
      <c r="D86" t="s">
        <v>1031</v>
      </c>
      <c r="E86">
        <v>2025</v>
      </c>
      <c r="F86" t="s">
        <v>1044</v>
      </c>
      <c r="G86">
        <v>6</v>
      </c>
      <c r="H86" t="s">
        <v>1128</v>
      </c>
      <c r="I86" t="s">
        <v>1945</v>
      </c>
      <c r="J86">
        <v>152</v>
      </c>
    </row>
    <row r="87" spans="1:11" x14ac:dyDescent="0.35">
      <c r="A87" t="s">
        <v>96</v>
      </c>
      <c r="B87" t="s">
        <v>1011</v>
      </c>
      <c r="C87" t="s">
        <v>1017</v>
      </c>
      <c r="D87" t="s">
        <v>1040</v>
      </c>
      <c r="E87">
        <v>2025</v>
      </c>
      <c r="F87" t="s">
        <v>1041</v>
      </c>
      <c r="G87">
        <v>5</v>
      </c>
      <c r="H87" t="s">
        <v>1129</v>
      </c>
      <c r="I87" t="s">
        <v>1946</v>
      </c>
      <c r="K87">
        <v>9</v>
      </c>
    </row>
    <row r="88" spans="1:11" x14ac:dyDescent="0.35">
      <c r="A88" t="s">
        <v>97</v>
      </c>
      <c r="B88" t="s">
        <v>1011</v>
      </c>
      <c r="C88" t="s">
        <v>1015</v>
      </c>
      <c r="D88" t="s">
        <v>1034</v>
      </c>
      <c r="E88">
        <v>2025</v>
      </c>
      <c r="F88" t="s">
        <v>1041</v>
      </c>
      <c r="G88">
        <v>4.8</v>
      </c>
      <c r="H88" t="s">
        <v>1130</v>
      </c>
      <c r="I88" t="s">
        <v>1947</v>
      </c>
      <c r="K88">
        <v>11</v>
      </c>
    </row>
    <row r="89" spans="1:11" x14ac:dyDescent="0.35">
      <c r="A89" t="s">
        <v>98</v>
      </c>
      <c r="B89" t="s">
        <v>1011</v>
      </c>
      <c r="C89" t="s">
        <v>1023</v>
      </c>
      <c r="D89" t="s">
        <v>1033</v>
      </c>
      <c r="E89">
        <v>2025</v>
      </c>
      <c r="F89" t="s">
        <v>1045</v>
      </c>
      <c r="G89">
        <v>9.1</v>
      </c>
      <c r="H89" t="s">
        <v>1131</v>
      </c>
      <c r="I89" t="s">
        <v>1948</v>
      </c>
      <c r="K89">
        <v>6</v>
      </c>
    </row>
    <row r="90" spans="1:11" x14ac:dyDescent="0.35">
      <c r="A90" t="s">
        <v>99</v>
      </c>
      <c r="B90" t="s">
        <v>1011</v>
      </c>
      <c r="C90" t="s">
        <v>1021</v>
      </c>
      <c r="D90" t="s">
        <v>1037</v>
      </c>
      <c r="E90">
        <v>2025</v>
      </c>
      <c r="F90" t="s">
        <v>1041</v>
      </c>
      <c r="G90">
        <v>7.6</v>
      </c>
      <c r="H90" t="s">
        <v>1132</v>
      </c>
      <c r="I90" t="s">
        <v>1949</v>
      </c>
      <c r="K90">
        <v>8</v>
      </c>
    </row>
    <row r="91" spans="1:11" x14ac:dyDescent="0.35">
      <c r="A91" t="s">
        <v>100</v>
      </c>
      <c r="B91" t="s">
        <v>1012</v>
      </c>
      <c r="C91" t="s">
        <v>1028</v>
      </c>
      <c r="D91" t="s">
        <v>1038</v>
      </c>
      <c r="E91">
        <v>2025</v>
      </c>
      <c r="F91" t="s">
        <v>1044</v>
      </c>
      <c r="G91">
        <v>6</v>
      </c>
      <c r="H91" t="s">
        <v>1133</v>
      </c>
      <c r="I91" t="s">
        <v>1950</v>
      </c>
      <c r="J91">
        <v>84</v>
      </c>
    </row>
    <row r="92" spans="1:11" x14ac:dyDescent="0.35">
      <c r="A92" t="s">
        <v>101</v>
      </c>
      <c r="B92" t="s">
        <v>1012</v>
      </c>
      <c r="C92" t="s">
        <v>1013</v>
      </c>
      <c r="D92" t="s">
        <v>1033</v>
      </c>
      <c r="E92">
        <v>2025</v>
      </c>
      <c r="F92" t="s">
        <v>1044</v>
      </c>
      <c r="G92">
        <v>3.7</v>
      </c>
      <c r="H92" t="s">
        <v>1134</v>
      </c>
      <c r="I92" t="s">
        <v>1951</v>
      </c>
      <c r="J92">
        <v>103</v>
      </c>
    </row>
    <row r="93" spans="1:11" x14ac:dyDescent="0.35">
      <c r="A93" t="s">
        <v>102</v>
      </c>
      <c r="B93" t="s">
        <v>1012</v>
      </c>
      <c r="C93" t="s">
        <v>1029</v>
      </c>
      <c r="D93" t="s">
        <v>1032</v>
      </c>
      <c r="E93">
        <v>2025</v>
      </c>
      <c r="F93" t="s">
        <v>1041</v>
      </c>
      <c r="G93">
        <v>3.6</v>
      </c>
      <c r="H93" t="s">
        <v>1135</v>
      </c>
      <c r="I93" t="s">
        <v>1952</v>
      </c>
      <c r="J93">
        <v>138</v>
      </c>
    </row>
    <row r="94" spans="1:11" x14ac:dyDescent="0.35">
      <c r="A94" t="s">
        <v>103</v>
      </c>
      <c r="B94" t="s">
        <v>1012</v>
      </c>
      <c r="C94" t="s">
        <v>1021</v>
      </c>
      <c r="D94" t="s">
        <v>1035</v>
      </c>
      <c r="E94">
        <v>2025</v>
      </c>
      <c r="F94" t="s">
        <v>1042</v>
      </c>
      <c r="G94">
        <v>5.6</v>
      </c>
      <c r="H94" t="s">
        <v>1136</v>
      </c>
      <c r="I94" t="s">
        <v>1953</v>
      </c>
      <c r="J94">
        <v>122</v>
      </c>
    </row>
    <row r="95" spans="1:11" x14ac:dyDescent="0.35">
      <c r="A95" t="s">
        <v>104</v>
      </c>
      <c r="B95" t="s">
        <v>1011</v>
      </c>
      <c r="C95" t="s">
        <v>1014</v>
      </c>
      <c r="D95" t="s">
        <v>1031</v>
      </c>
      <c r="E95">
        <v>2025</v>
      </c>
      <c r="F95" t="s">
        <v>1044</v>
      </c>
      <c r="G95">
        <v>4.9000000000000004</v>
      </c>
      <c r="H95" t="s">
        <v>1137</v>
      </c>
      <c r="I95" t="s">
        <v>1954</v>
      </c>
      <c r="K95">
        <v>6</v>
      </c>
    </row>
    <row r="96" spans="1:11" x14ac:dyDescent="0.35">
      <c r="A96" t="s">
        <v>105</v>
      </c>
      <c r="B96" t="s">
        <v>1012</v>
      </c>
      <c r="C96" t="s">
        <v>1017</v>
      </c>
      <c r="D96" t="s">
        <v>1035</v>
      </c>
      <c r="E96">
        <v>2025</v>
      </c>
      <c r="F96" t="s">
        <v>1042</v>
      </c>
      <c r="G96">
        <v>8.6999999999999993</v>
      </c>
      <c r="H96" t="s">
        <v>1138</v>
      </c>
      <c r="I96" t="s">
        <v>1955</v>
      </c>
      <c r="J96">
        <v>106</v>
      </c>
    </row>
    <row r="97" spans="1:11" x14ac:dyDescent="0.35">
      <c r="A97" t="s">
        <v>106</v>
      </c>
      <c r="B97" t="s">
        <v>1011</v>
      </c>
      <c r="C97" t="s">
        <v>1026</v>
      </c>
      <c r="D97" t="s">
        <v>1037</v>
      </c>
      <c r="E97">
        <v>2025</v>
      </c>
      <c r="F97" t="s">
        <v>1041</v>
      </c>
      <c r="G97">
        <v>8.1999999999999993</v>
      </c>
      <c r="H97" t="s">
        <v>1139</v>
      </c>
      <c r="I97" t="s">
        <v>1956</v>
      </c>
      <c r="K97">
        <v>9</v>
      </c>
    </row>
    <row r="98" spans="1:11" x14ac:dyDescent="0.35">
      <c r="A98" t="s">
        <v>107</v>
      </c>
      <c r="B98" t="s">
        <v>1011</v>
      </c>
      <c r="C98" t="s">
        <v>1030</v>
      </c>
      <c r="D98" t="s">
        <v>1040</v>
      </c>
      <c r="E98">
        <v>2025</v>
      </c>
      <c r="F98" t="s">
        <v>1041</v>
      </c>
      <c r="G98">
        <v>6.1</v>
      </c>
      <c r="H98" t="s">
        <v>1140</v>
      </c>
      <c r="I98" t="s">
        <v>1957</v>
      </c>
      <c r="K98">
        <v>10</v>
      </c>
    </row>
    <row r="99" spans="1:11" x14ac:dyDescent="0.35">
      <c r="A99" t="s">
        <v>108</v>
      </c>
      <c r="B99" t="s">
        <v>1012</v>
      </c>
      <c r="C99" t="s">
        <v>1023</v>
      </c>
      <c r="D99" t="s">
        <v>1032</v>
      </c>
      <c r="E99">
        <v>2025</v>
      </c>
      <c r="F99" t="s">
        <v>1042</v>
      </c>
      <c r="G99">
        <v>6.4</v>
      </c>
      <c r="H99" t="s">
        <v>1141</v>
      </c>
      <c r="I99" t="s">
        <v>1958</v>
      </c>
      <c r="J99">
        <v>135</v>
      </c>
    </row>
    <row r="100" spans="1:11" x14ac:dyDescent="0.35">
      <c r="A100" t="s">
        <v>109</v>
      </c>
      <c r="B100" t="s">
        <v>1011</v>
      </c>
      <c r="C100" t="s">
        <v>1020</v>
      </c>
      <c r="D100" t="s">
        <v>1031</v>
      </c>
      <c r="E100">
        <v>2025</v>
      </c>
      <c r="F100" t="s">
        <v>1041</v>
      </c>
      <c r="G100">
        <v>5.7</v>
      </c>
      <c r="H100" t="s">
        <v>1142</v>
      </c>
      <c r="I100" t="s">
        <v>1959</v>
      </c>
      <c r="K100">
        <v>12</v>
      </c>
    </row>
    <row r="101" spans="1:11" x14ac:dyDescent="0.35">
      <c r="A101" t="s">
        <v>110</v>
      </c>
      <c r="B101" t="s">
        <v>1011</v>
      </c>
      <c r="C101" t="s">
        <v>1022</v>
      </c>
      <c r="D101" t="s">
        <v>1039</v>
      </c>
      <c r="E101">
        <v>2025</v>
      </c>
      <c r="F101" t="s">
        <v>1045</v>
      </c>
      <c r="G101">
        <v>4.2</v>
      </c>
      <c r="H101" t="s">
        <v>1143</v>
      </c>
      <c r="I101" t="s">
        <v>1960</v>
      </c>
      <c r="K101">
        <v>7</v>
      </c>
    </row>
    <row r="102" spans="1:11" x14ac:dyDescent="0.35">
      <c r="A102" t="s">
        <v>111</v>
      </c>
      <c r="B102" t="s">
        <v>1012</v>
      </c>
      <c r="C102" t="s">
        <v>1017</v>
      </c>
      <c r="D102" t="s">
        <v>1040</v>
      </c>
      <c r="E102">
        <v>2025</v>
      </c>
      <c r="F102" t="s">
        <v>1042</v>
      </c>
      <c r="G102">
        <v>3.6</v>
      </c>
      <c r="H102" t="s">
        <v>1144</v>
      </c>
      <c r="I102" t="s">
        <v>1961</v>
      </c>
      <c r="J102">
        <v>134</v>
      </c>
    </row>
    <row r="103" spans="1:11" x14ac:dyDescent="0.35">
      <c r="A103" t="s">
        <v>112</v>
      </c>
      <c r="B103" t="s">
        <v>1011</v>
      </c>
      <c r="C103" t="s">
        <v>1015</v>
      </c>
      <c r="D103" t="s">
        <v>1036</v>
      </c>
      <c r="E103">
        <v>2025</v>
      </c>
      <c r="F103" t="s">
        <v>1041</v>
      </c>
      <c r="G103">
        <v>4.5999999999999996</v>
      </c>
      <c r="H103" t="s">
        <v>1145</v>
      </c>
      <c r="I103" t="s">
        <v>1962</v>
      </c>
      <c r="K103">
        <v>9</v>
      </c>
    </row>
    <row r="104" spans="1:11" x14ac:dyDescent="0.35">
      <c r="A104" t="s">
        <v>113</v>
      </c>
      <c r="B104" t="s">
        <v>1012</v>
      </c>
      <c r="C104" t="s">
        <v>1017</v>
      </c>
      <c r="D104" t="s">
        <v>1040</v>
      </c>
      <c r="E104">
        <v>2025</v>
      </c>
      <c r="F104" t="s">
        <v>1042</v>
      </c>
      <c r="G104">
        <v>6.6</v>
      </c>
      <c r="H104" t="s">
        <v>1146</v>
      </c>
      <c r="I104" t="s">
        <v>1963</v>
      </c>
      <c r="J104">
        <v>98</v>
      </c>
    </row>
    <row r="105" spans="1:11" x14ac:dyDescent="0.35">
      <c r="A105" t="s">
        <v>114</v>
      </c>
      <c r="B105" t="s">
        <v>1012</v>
      </c>
      <c r="C105" t="s">
        <v>1027</v>
      </c>
      <c r="D105" t="s">
        <v>1038</v>
      </c>
      <c r="E105">
        <v>2025</v>
      </c>
      <c r="F105" t="s">
        <v>1041</v>
      </c>
      <c r="G105">
        <v>4.3</v>
      </c>
      <c r="H105" t="s">
        <v>1147</v>
      </c>
      <c r="I105" t="s">
        <v>1964</v>
      </c>
      <c r="J105">
        <v>165</v>
      </c>
    </row>
    <row r="106" spans="1:11" x14ac:dyDescent="0.35">
      <c r="A106" t="s">
        <v>115</v>
      </c>
      <c r="B106" t="s">
        <v>1012</v>
      </c>
      <c r="C106" t="s">
        <v>1027</v>
      </c>
      <c r="D106" t="s">
        <v>1040</v>
      </c>
      <c r="E106">
        <v>2025</v>
      </c>
      <c r="F106" t="s">
        <v>1042</v>
      </c>
      <c r="G106">
        <v>9.1999999999999993</v>
      </c>
      <c r="H106" t="s">
        <v>1148</v>
      </c>
      <c r="I106" t="s">
        <v>1965</v>
      </c>
      <c r="J106">
        <v>110</v>
      </c>
    </row>
    <row r="107" spans="1:11" x14ac:dyDescent="0.35">
      <c r="A107" t="s">
        <v>116</v>
      </c>
      <c r="B107" t="s">
        <v>1012</v>
      </c>
      <c r="C107" t="s">
        <v>1022</v>
      </c>
      <c r="D107" t="s">
        <v>1031</v>
      </c>
      <c r="E107">
        <v>2025</v>
      </c>
      <c r="F107" t="s">
        <v>1042</v>
      </c>
      <c r="G107">
        <v>3.8</v>
      </c>
      <c r="H107" t="s">
        <v>1149</v>
      </c>
      <c r="I107" t="s">
        <v>1966</v>
      </c>
      <c r="J107">
        <v>145</v>
      </c>
    </row>
    <row r="108" spans="1:11" x14ac:dyDescent="0.35">
      <c r="A108" t="s">
        <v>117</v>
      </c>
      <c r="B108" t="s">
        <v>1012</v>
      </c>
      <c r="C108" t="s">
        <v>1015</v>
      </c>
      <c r="D108" t="s">
        <v>1038</v>
      </c>
      <c r="E108">
        <v>2025</v>
      </c>
      <c r="F108" t="s">
        <v>1045</v>
      </c>
      <c r="G108">
        <v>6.8</v>
      </c>
      <c r="H108" t="s">
        <v>1150</v>
      </c>
      <c r="I108" t="s">
        <v>1967</v>
      </c>
      <c r="J108">
        <v>111</v>
      </c>
    </row>
    <row r="109" spans="1:11" x14ac:dyDescent="0.35">
      <c r="A109" t="s">
        <v>118</v>
      </c>
      <c r="B109" t="s">
        <v>1012</v>
      </c>
      <c r="C109" t="s">
        <v>1016</v>
      </c>
      <c r="D109" t="s">
        <v>1040</v>
      </c>
      <c r="E109">
        <v>2025</v>
      </c>
      <c r="F109" t="s">
        <v>1043</v>
      </c>
      <c r="G109">
        <v>6</v>
      </c>
      <c r="H109" t="s">
        <v>1151</v>
      </c>
      <c r="I109" t="s">
        <v>1968</v>
      </c>
      <c r="J109">
        <v>162</v>
      </c>
    </row>
    <row r="110" spans="1:11" x14ac:dyDescent="0.35">
      <c r="A110" t="s">
        <v>119</v>
      </c>
      <c r="B110" t="s">
        <v>1012</v>
      </c>
      <c r="C110" t="s">
        <v>1026</v>
      </c>
      <c r="D110" t="s">
        <v>1031</v>
      </c>
      <c r="E110">
        <v>2025</v>
      </c>
      <c r="F110" t="s">
        <v>1045</v>
      </c>
      <c r="G110">
        <v>3.5</v>
      </c>
      <c r="H110" t="s">
        <v>1152</v>
      </c>
      <c r="I110" t="s">
        <v>1969</v>
      </c>
      <c r="J110">
        <v>178</v>
      </c>
    </row>
    <row r="111" spans="1:11" x14ac:dyDescent="0.35">
      <c r="A111" t="s">
        <v>120</v>
      </c>
      <c r="B111" t="s">
        <v>1011</v>
      </c>
      <c r="C111" t="s">
        <v>1021</v>
      </c>
      <c r="D111" t="s">
        <v>1038</v>
      </c>
      <c r="E111">
        <v>2025</v>
      </c>
      <c r="F111" t="s">
        <v>1042</v>
      </c>
      <c r="G111">
        <v>5.2</v>
      </c>
      <c r="H111" t="s">
        <v>1153</v>
      </c>
      <c r="I111" t="s">
        <v>1970</v>
      </c>
      <c r="K111">
        <v>12</v>
      </c>
    </row>
    <row r="112" spans="1:11" x14ac:dyDescent="0.35">
      <c r="A112" t="s">
        <v>121</v>
      </c>
      <c r="B112" t="s">
        <v>1012</v>
      </c>
      <c r="C112" t="s">
        <v>1024</v>
      </c>
      <c r="D112" t="s">
        <v>1035</v>
      </c>
      <c r="E112">
        <v>2025</v>
      </c>
      <c r="F112" t="s">
        <v>1042</v>
      </c>
      <c r="G112">
        <v>8.4</v>
      </c>
      <c r="H112" t="s">
        <v>1128</v>
      </c>
      <c r="I112" t="s">
        <v>1971</v>
      </c>
      <c r="J112">
        <v>120</v>
      </c>
    </row>
    <row r="113" spans="1:11" x14ac:dyDescent="0.35">
      <c r="A113" t="s">
        <v>122</v>
      </c>
      <c r="B113" t="s">
        <v>1011</v>
      </c>
      <c r="C113" t="s">
        <v>1016</v>
      </c>
      <c r="D113" t="s">
        <v>1036</v>
      </c>
      <c r="E113">
        <v>2025</v>
      </c>
      <c r="F113" t="s">
        <v>1041</v>
      </c>
      <c r="G113">
        <v>9.1999999999999993</v>
      </c>
      <c r="H113" t="s">
        <v>1130</v>
      </c>
      <c r="I113" t="s">
        <v>1972</v>
      </c>
      <c r="K113">
        <v>7</v>
      </c>
    </row>
    <row r="114" spans="1:11" x14ac:dyDescent="0.35">
      <c r="A114" t="s">
        <v>123</v>
      </c>
      <c r="B114" t="s">
        <v>1011</v>
      </c>
      <c r="C114" t="s">
        <v>1025</v>
      </c>
      <c r="D114" t="s">
        <v>1031</v>
      </c>
      <c r="E114">
        <v>2025</v>
      </c>
      <c r="F114" t="s">
        <v>1044</v>
      </c>
      <c r="G114">
        <v>7.1</v>
      </c>
      <c r="H114" t="s">
        <v>1154</v>
      </c>
      <c r="I114" t="s">
        <v>1973</v>
      </c>
      <c r="K114">
        <v>12</v>
      </c>
    </row>
    <row r="115" spans="1:11" x14ac:dyDescent="0.35">
      <c r="A115" t="s">
        <v>124</v>
      </c>
      <c r="B115" t="s">
        <v>1011</v>
      </c>
      <c r="C115" t="s">
        <v>1020</v>
      </c>
      <c r="D115" t="s">
        <v>1039</v>
      </c>
      <c r="E115">
        <v>2025</v>
      </c>
      <c r="F115" t="s">
        <v>1045</v>
      </c>
      <c r="G115">
        <v>7.6</v>
      </c>
      <c r="H115" t="s">
        <v>1155</v>
      </c>
      <c r="I115" t="s">
        <v>1974</v>
      </c>
      <c r="K115">
        <v>8</v>
      </c>
    </row>
    <row r="116" spans="1:11" x14ac:dyDescent="0.35">
      <c r="A116" t="s">
        <v>125</v>
      </c>
      <c r="B116" t="s">
        <v>1012</v>
      </c>
      <c r="C116" t="s">
        <v>1015</v>
      </c>
      <c r="D116" t="s">
        <v>1035</v>
      </c>
      <c r="E116">
        <v>2025</v>
      </c>
      <c r="F116" t="s">
        <v>1041</v>
      </c>
      <c r="G116">
        <v>9.3000000000000007</v>
      </c>
      <c r="H116" t="s">
        <v>1156</v>
      </c>
      <c r="I116" t="s">
        <v>1975</v>
      </c>
      <c r="J116">
        <v>106</v>
      </c>
    </row>
    <row r="117" spans="1:11" x14ac:dyDescent="0.35">
      <c r="A117" t="s">
        <v>126</v>
      </c>
      <c r="B117" t="s">
        <v>1011</v>
      </c>
      <c r="C117" t="s">
        <v>1015</v>
      </c>
      <c r="D117" t="s">
        <v>1040</v>
      </c>
      <c r="E117">
        <v>2025</v>
      </c>
      <c r="F117" t="s">
        <v>1041</v>
      </c>
      <c r="G117">
        <v>7.2</v>
      </c>
      <c r="H117" t="s">
        <v>1157</v>
      </c>
      <c r="I117" t="s">
        <v>1976</v>
      </c>
      <c r="K117">
        <v>12</v>
      </c>
    </row>
    <row r="118" spans="1:11" x14ac:dyDescent="0.35">
      <c r="A118" t="s">
        <v>127</v>
      </c>
      <c r="B118" t="s">
        <v>1011</v>
      </c>
      <c r="C118" t="s">
        <v>1020</v>
      </c>
      <c r="D118" t="s">
        <v>1039</v>
      </c>
      <c r="E118">
        <v>2025</v>
      </c>
      <c r="F118" t="s">
        <v>1044</v>
      </c>
      <c r="G118">
        <v>6.6</v>
      </c>
      <c r="H118" t="s">
        <v>1158</v>
      </c>
      <c r="I118" t="s">
        <v>1977</v>
      </c>
      <c r="K118">
        <v>11</v>
      </c>
    </row>
    <row r="119" spans="1:11" x14ac:dyDescent="0.35">
      <c r="A119" t="s">
        <v>128</v>
      </c>
      <c r="B119" t="s">
        <v>1011</v>
      </c>
      <c r="C119" t="s">
        <v>1027</v>
      </c>
      <c r="D119" t="s">
        <v>1040</v>
      </c>
      <c r="E119">
        <v>2025</v>
      </c>
      <c r="F119" t="s">
        <v>1042</v>
      </c>
      <c r="G119">
        <v>5.6</v>
      </c>
      <c r="H119" t="s">
        <v>1159</v>
      </c>
      <c r="I119" t="s">
        <v>1978</v>
      </c>
      <c r="K119">
        <v>10</v>
      </c>
    </row>
    <row r="120" spans="1:11" x14ac:dyDescent="0.35">
      <c r="A120" t="s">
        <v>129</v>
      </c>
      <c r="B120" t="s">
        <v>1012</v>
      </c>
      <c r="C120" t="s">
        <v>1027</v>
      </c>
      <c r="D120" t="s">
        <v>1036</v>
      </c>
      <c r="E120">
        <v>2025</v>
      </c>
      <c r="F120" t="s">
        <v>1042</v>
      </c>
      <c r="G120">
        <v>5.4</v>
      </c>
      <c r="H120" t="s">
        <v>1160</v>
      </c>
      <c r="I120" t="s">
        <v>1979</v>
      </c>
      <c r="J120">
        <v>178</v>
      </c>
    </row>
    <row r="121" spans="1:11" x14ac:dyDescent="0.35">
      <c r="A121" t="s">
        <v>130</v>
      </c>
      <c r="B121" t="s">
        <v>1011</v>
      </c>
      <c r="C121" t="s">
        <v>1025</v>
      </c>
      <c r="D121" t="s">
        <v>1035</v>
      </c>
      <c r="E121">
        <v>2025</v>
      </c>
      <c r="F121" t="s">
        <v>1044</v>
      </c>
      <c r="G121">
        <v>5</v>
      </c>
      <c r="H121" t="s">
        <v>1161</v>
      </c>
      <c r="I121" t="s">
        <v>1980</v>
      </c>
      <c r="K121">
        <v>10</v>
      </c>
    </row>
    <row r="122" spans="1:11" x14ac:dyDescent="0.35">
      <c r="A122" t="s">
        <v>131</v>
      </c>
      <c r="B122" t="s">
        <v>1012</v>
      </c>
      <c r="C122" t="s">
        <v>1024</v>
      </c>
      <c r="D122" t="s">
        <v>1037</v>
      </c>
      <c r="E122">
        <v>2025</v>
      </c>
      <c r="F122" t="s">
        <v>1041</v>
      </c>
      <c r="G122">
        <v>8.6999999999999993</v>
      </c>
      <c r="H122" t="s">
        <v>1161</v>
      </c>
      <c r="I122" t="s">
        <v>1981</v>
      </c>
      <c r="J122">
        <v>172</v>
      </c>
    </row>
    <row r="123" spans="1:11" x14ac:dyDescent="0.35">
      <c r="A123" t="s">
        <v>132</v>
      </c>
      <c r="B123" t="s">
        <v>1012</v>
      </c>
      <c r="C123" t="s">
        <v>1019</v>
      </c>
      <c r="D123" t="s">
        <v>1032</v>
      </c>
      <c r="E123">
        <v>2025</v>
      </c>
      <c r="F123" t="s">
        <v>1041</v>
      </c>
      <c r="G123">
        <v>4.8</v>
      </c>
      <c r="H123" t="s">
        <v>1160</v>
      </c>
      <c r="I123" t="s">
        <v>1982</v>
      </c>
      <c r="J123">
        <v>163</v>
      </c>
    </row>
    <row r="124" spans="1:11" x14ac:dyDescent="0.35">
      <c r="A124" t="s">
        <v>133</v>
      </c>
      <c r="B124" t="s">
        <v>1012</v>
      </c>
      <c r="C124" t="s">
        <v>1024</v>
      </c>
      <c r="D124" t="s">
        <v>1038</v>
      </c>
      <c r="E124">
        <v>2025</v>
      </c>
      <c r="F124" t="s">
        <v>1041</v>
      </c>
      <c r="G124">
        <v>8.1</v>
      </c>
      <c r="H124" t="s">
        <v>1162</v>
      </c>
      <c r="I124" t="s">
        <v>1983</v>
      </c>
      <c r="J124">
        <v>109</v>
      </c>
    </row>
    <row r="125" spans="1:11" x14ac:dyDescent="0.35">
      <c r="A125" t="s">
        <v>134</v>
      </c>
      <c r="B125" t="s">
        <v>1011</v>
      </c>
      <c r="C125" t="s">
        <v>1024</v>
      </c>
      <c r="D125" t="s">
        <v>1033</v>
      </c>
      <c r="E125">
        <v>2025</v>
      </c>
      <c r="F125" t="s">
        <v>1041</v>
      </c>
      <c r="G125">
        <v>5.9</v>
      </c>
      <c r="H125" t="s">
        <v>1163</v>
      </c>
      <c r="I125" t="s">
        <v>1984</v>
      </c>
      <c r="K125">
        <v>12</v>
      </c>
    </row>
    <row r="126" spans="1:11" x14ac:dyDescent="0.35">
      <c r="A126" t="s">
        <v>135</v>
      </c>
      <c r="B126" t="s">
        <v>1012</v>
      </c>
      <c r="C126" t="s">
        <v>1029</v>
      </c>
      <c r="D126" t="s">
        <v>1033</v>
      </c>
      <c r="E126">
        <v>2025</v>
      </c>
      <c r="F126" t="s">
        <v>1042</v>
      </c>
      <c r="G126">
        <v>8.1999999999999993</v>
      </c>
      <c r="H126" t="s">
        <v>1164</v>
      </c>
      <c r="I126" t="s">
        <v>1985</v>
      </c>
      <c r="J126">
        <v>95</v>
      </c>
    </row>
    <row r="127" spans="1:11" x14ac:dyDescent="0.35">
      <c r="A127" t="s">
        <v>136</v>
      </c>
      <c r="B127" t="s">
        <v>1012</v>
      </c>
      <c r="C127" t="s">
        <v>1025</v>
      </c>
      <c r="D127" t="s">
        <v>1039</v>
      </c>
      <c r="E127">
        <v>2025</v>
      </c>
      <c r="F127" t="s">
        <v>1044</v>
      </c>
      <c r="G127">
        <v>7.9</v>
      </c>
      <c r="H127" t="s">
        <v>1165</v>
      </c>
      <c r="I127" t="s">
        <v>1986</v>
      </c>
      <c r="J127">
        <v>145</v>
      </c>
    </row>
    <row r="128" spans="1:11" x14ac:dyDescent="0.35">
      <c r="A128" t="s">
        <v>137</v>
      </c>
      <c r="B128" t="s">
        <v>1012</v>
      </c>
      <c r="C128" t="s">
        <v>1023</v>
      </c>
      <c r="D128" t="s">
        <v>1035</v>
      </c>
      <c r="E128">
        <v>2025</v>
      </c>
      <c r="F128" t="s">
        <v>1044</v>
      </c>
      <c r="G128">
        <v>6.7</v>
      </c>
      <c r="H128" t="s">
        <v>1166</v>
      </c>
      <c r="I128" t="s">
        <v>1987</v>
      </c>
      <c r="J128">
        <v>88</v>
      </c>
    </row>
    <row r="129" spans="1:11" x14ac:dyDescent="0.35">
      <c r="A129" t="s">
        <v>138</v>
      </c>
      <c r="B129" t="s">
        <v>1012</v>
      </c>
      <c r="C129" t="s">
        <v>1024</v>
      </c>
      <c r="D129" t="s">
        <v>1031</v>
      </c>
      <c r="E129">
        <v>2025</v>
      </c>
      <c r="F129" t="s">
        <v>1041</v>
      </c>
      <c r="G129">
        <v>4</v>
      </c>
      <c r="H129" t="s">
        <v>1167</v>
      </c>
      <c r="I129" t="s">
        <v>1988</v>
      </c>
      <c r="J129">
        <v>131</v>
      </c>
    </row>
    <row r="130" spans="1:11" x14ac:dyDescent="0.35">
      <c r="A130" t="s">
        <v>139</v>
      </c>
      <c r="B130" t="s">
        <v>1012</v>
      </c>
      <c r="C130" t="s">
        <v>1015</v>
      </c>
      <c r="D130" t="s">
        <v>1037</v>
      </c>
      <c r="E130">
        <v>2025</v>
      </c>
      <c r="F130" t="s">
        <v>1041</v>
      </c>
      <c r="G130">
        <v>5.8</v>
      </c>
      <c r="H130" t="s">
        <v>1168</v>
      </c>
      <c r="I130" t="s">
        <v>1989</v>
      </c>
      <c r="J130">
        <v>110</v>
      </c>
    </row>
    <row r="131" spans="1:11" x14ac:dyDescent="0.35">
      <c r="A131" t="s">
        <v>140</v>
      </c>
      <c r="B131" t="s">
        <v>1012</v>
      </c>
      <c r="C131" t="s">
        <v>1013</v>
      </c>
      <c r="D131" t="s">
        <v>1038</v>
      </c>
      <c r="E131">
        <v>2025</v>
      </c>
      <c r="F131" t="s">
        <v>1042</v>
      </c>
      <c r="G131">
        <v>8.6</v>
      </c>
      <c r="H131" t="s">
        <v>1169</v>
      </c>
      <c r="I131" t="s">
        <v>1990</v>
      </c>
      <c r="J131">
        <v>137</v>
      </c>
    </row>
    <row r="132" spans="1:11" x14ac:dyDescent="0.35">
      <c r="A132" t="s">
        <v>141</v>
      </c>
      <c r="B132" t="s">
        <v>1012</v>
      </c>
      <c r="C132" t="s">
        <v>1024</v>
      </c>
      <c r="D132" t="s">
        <v>1032</v>
      </c>
      <c r="E132">
        <v>2025</v>
      </c>
      <c r="F132" t="s">
        <v>1044</v>
      </c>
      <c r="G132">
        <v>7.6</v>
      </c>
      <c r="H132" t="s">
        <v>1170</v>
      </c>
      <c r="I132" t="s">
        <v>1991</v>
      </c>
      <c r="J132">
        <v>133</v>
      </c>
    </row>
    <row r="133" spans="1:11" x14ac:dyDescent="0.35">
      <c r="A133" t="s">
        <v>142</v>
      </c>
      <c r="B133" t="s">
        <v>1012</v>
      </c>
      <c r="C133" t="s">
        <v>1015</v>
      </c>
      <c r="D133" t="s">
        <v>1038</v>
      </c>
      <c r="E133">
        <v>2025</v>
      </c>
      <c r="F133" t="s">
        <v>1045</v>
      </c>
      <c r="G133">
        <v>8.1</v>
      </c>
      <c r="H133" t="s">
        <v>1171</v>
      </c>
      <c r="I133" t="s">
        <v>1992</v>
      </c>
      <c r="J133">
        <v>85</v>
      </c>
    </row>
    <row r="134" spans="1:11" x14ac:dyDescent="0.35">
      <c r="A134" t="s">
        <v>143</v>
      </c>
      <c r="B134" t="s">
        <v>1011</v>
      </c>
      <c r="C134" t="s">
        <v>1020</v>
      </c>
      <c r="D134" t="s">
        <v>1037</v>
      </c>
      <c r="E134">
        <v>2025</v>
      </c>
      <c r="F134" t="s">
        <v>1043</v>
      </c>
      <c r="G134">
        <v>6.9</v>
      </c>
      <c r="H134" t="s">
        <v>1172</v>
      </c>
      <c r="I134" t="s">
        <v>1993</v>
      </c>
      <c r="K134">
        <v>8</v>
      </c>
    </row>
    <row r="135" spans="1:11" x14ac:dyDescent="0.35">
      <c r="A135" t="s">
        <v>144</v>
      </c>
      <c r="B135" t="s">
        <v>1012</v>
      </c>
      <c r="C135" t="s">
        <v>1027</v>
      </c>
      <c r="D135" t="s">
        <v>1036</v>
      </c>
      <c r="E135">
        <v>2025</v>
      </c>
      <c r="F135" t="s">
        <v>1041</v>
      </c>
      <c r="G135">
        <v>7</v>
      </c>
      <c r="H135" t="s">
        <v>1173</v>
      </c>
      <c r="I135" t="s">
        <v>1994</v>
      </c>
      <c r="J135">
        <v>142</v>
      </c>
    </row>
    <row r="136" spans="1:11" x14ac:dyDescent="0.35">
      <c r="A136" t="s">
        <v>145</v>
      </c>
      <c r="B136" t="s">
        <v>1011</v>
      </c>
      <c r="C136" t="s">
        <v>1013</v>
      </c>
      <c r="D136" t="s">
        <v>1033</v>
      </c>
      <c r="E136">
        <v>2025</v>
      </c>
      <c r="F136" t="s">
        <v>1041</v>
      </c>
      <c r="G136">
        <v>6.1</v>
      </c>
      <c r="H136" t="s">
        <v>1174</v>
      </c>
      <c r="I136" t="s">
        <v>1995</v>
      </c>
      <c r="K136">
        <v>12</v>
      </c>
    </row>
    <row r="137" spans="1:11" x14ac:dyDescent="0.35">
      <c r="A137" t="s">
        <v>146</v>
      </c>
      <c r="B137" t="s">
        <v>1011</v>
      </c>
      <c r="C137" t="s">
        <v>1017</v>
      </c>
      <c r="D137" t="s">
        <v>1035</v>
      </c>
      <c r="E137">
        <v>2025</v>
      </c>
      <c r="F137" t="s">
        <v>1041</v>
      </c>
      <c r="G137">
        <v>8.3000000000000007</v>
      </c>
      <c r="H137" t="s">
        <v>1175</v>
      </c>
      <c r="I137" t="s">
        <v>1996</v>
      </c>
      <c r="K137">
        <v>7</v>
      </c>
    </row>
    <row r="138" spans="1:11" x14ac:dyDescent="0.35">
      <c r="A138" t="s">
        <v>147</v>
      </c>
      <c r="B138" t="s">
        <v>1012</v>
      </c>
      <c r="C138" t="s">
        <v>1024</v>
      </c>
      <c r="D138" t="s">
        <v>1039</v>
      </c>
      <c r="E138">
        <v>2025</v>
      </c>
      <c r="F138" t="s">
        <v>1044</v>
      </c>
      <c r="G138">
        <v>5.8</v>
      </c>
      <c r="H138" t="s">
        <v>1176</v>
      </c>
      <c r="I138" t="s">
        <v>1997</v>
      </c>
      <c r="J138">
        <v>163</v>
      </c>
    </row>
    <row r="139" spans="1:11" x14ac:dyDescent="0.35">
      <c r="A139" t="s">
        <v>148</v>
      </c>
      <c r="B139" t="s">
        <v>1012</v>
      </c>
      <c r="C139" t="s">
        <v>1026</v>
      </c>
      <c r="D139" t="s">
        <v>1039</v>
      </c>
      <c r="E139">
        <v>2025</v>
      </c>
      <c r="F139" t="s">
        <v>1045</v>
      </c>
      <c r="G139">
        <v>3.7</v>
      </c>
      <c r="H139" t="s">
        <v>1177</v>
      </c>
      <c r="I139" t="s">
        <v>1998</v>
      </c>
      <c r="J139">
        <v>152</v>
      </c>
    </row>
    <row r="140" spans="1:11" x14ac:dyDescent="0.35">
      <c r="A140" t="s">
        <v>149</v>
      </c>
      <c r="B140" t="s">
        <v>1012</v>
      </c>
      <c r="C140" t="s">
        <v>1027</v>
      </c>
      <c r="D140" t="s">
        <v>1037</v>
      </c>
      <c r="E140">
        <v>2025</v>
      </c>
      <c r="F140" t="s">
        <v>1042</v>
      </c>
      <c r="G140">
        <v>5.6</v>
      </c>
      <c r="H140" t="s">
        <v>1178</v>
      </c>
      <c r="I140" t="s">
        <v>1999</v>
      </c>
      <c r="J140">
        <v>82</v>
      </c>
    </row>
    <row r="141" spans="1:11" x14ac:dyDescent="0.35">
      <c r="A141" t="s">
        <v>150</v>
      </c>
      <c r="B141" t="s">
        <v>1011</v>
      </c>
      <c r="C141" t="s">
        <v>1025</v>
      </c>
      <c r="D141" t="s">
        <v>1039</v>
      </c>
      <c r="E141">
        <v>2025</v>
      </c>
      <c r="F141" t="s">
        <v>1043</v>
      </c>
      <c r="G141">
        <v>7.5</v>
      </c>
      <c r="H141" t="s">
        <v>1179</v>
      </c>
      <c r="I141" t="s">
        <v>2000</v>
      </c>
      <c r="K141">
        <v>9</v>
      </c>
    </row>
    <row r="142" spans="1:11" x14ac:dyDescent="0.35">
      <c r="A142" t="s">
        <v>151</v>
      </c>
      <c r="B142" t="s">
        <v>1012</v>
      </c>
      <c r="C142" t="s">
        <v>1029</v>
      </c>
      <c r="D142" t="s">
        <v>1038</v>
      </c>
      <c r="E142">
        <v>2025</v>
      </c>
      <c r="F142" t="s">
        <v>1042</v>
      </c>
      <c r="G142">
        <v>3.7</v>
      </c>
      <c r="H142" t="s">
        <v>1180</v>
      </c>
      <c r="I142" t="s">
        <v>2001</v>
      </c>
      <c r="J142">
        <v>92</v>
      </c>
    </row>
    <row r="143" spans="1:11" x14ac:dyDescent="0.35">
      <c r="A143" t="s">
        <v>152</v>
      </c>
      <c r="B143" t="s">
        <v>1012</v>
      </c>
      <c r="C143" t="s">
        <v>1027</v>
      </c>
      <c r="D143" t="s">
        <v>1037</v>
      </c>
      <c r="E143">
        <v>2025</v>
      </c>
      <c r="F143" t="s">
        <v>1045</v>
      </c>
      <c r="G143">
        <v>8.4</v>
      </c>
      <c r="H143" t="s">
        <v>1181</v>
      </c>
      <c r="I143" t="s">
        <v>2002</v>
      </c>
      <c r="J143">
        <v>124</v>
      </c>
    </row>
    <row r="144" spans="1:11" x14ac:dyDescent="0.35">
      <c r="A144" t="s">
        <v>153</v>
      </c>
      <c r="B144" t="s">
        <v>1012</v>
      </c>
      <c r="C144" t="s">
        <v>1024</v>
      </c>
      <c r="D144" t="s">
        <v>1039</v>
      </c>
      <c r="E144">
        <v>2025</v>
      </c>
      <c r="F144" t="s">
        <v>1041</v>
      </c>
      <c r="G144">
        <v>8.1</v>
      </c>
      <c r="H144" t="s">
        <v>1182</v>
      </c>
      <c r="I144" t="s">
        <v>2003</v>
      </c>
      <c r="J144">
        <v>127</v>
      </c>
    </row>
    <row r="145" spans="1:11" x14ac:dyDescent="0.35">
      <c r="A145" t="s">
        <v>154</v>
      </c>
      <c r="B145" t="s">
        <v>1012</v>
      </c>
      <c r="C145" t="s">
        <v>1016</v>
      </c>
      <c r="D145" t="s">
        <v>1033</v>
      </c>
      <c r="E145">
        <v>2025</v>
      </c>
      <c r="F145" t="s">
        <v>1041</v>
      </c>
      <c r="G145">
        <v>8.3000000000000007</v>
      </c>
      <c r="H145" t="s">
        <v>1183</v>
      </c>
      <c r="I145" t="s">
        <v>2004</v>
      </c>
      <c r="J145">
        <v>107</v>
      </c>
    </row>
    <row r="146" spans="1:11" x14ac:dyDescent="0.35">
      <c r="A146" t="s">
        <v>155</v>
      </c>
      <c r="B146" t="s">
        <v>1011</v>
      </c>
      <c r="C146" t="s">
        <v>1019</v>
      </c>
      <c r="D146" t="s">
        <v>1037</v>
      </c>
      <c r="E146">
        <v>2025</v>
      </c>
      <c r="F146" t="s">
        <v>1041</v>
      </c>
      <c r="G146">
        <v>6.6</v>
      </c>
      <c r="H146" t="s">
        <v>1184</v>
      </c>
      <c r="I146" t="s">
        <v>2005</v>
      </c>
      <c r="K146">
        <v>6</v>
      </c>
    </row>
    <row r="147" spans="1:11" x14ac:dyDescent="0.35">
      <c r="A147" t="s">
        <v>156</v>
      </c>
      <c r="B147" t="s">
        <v>1012</v>
      </c>
      <c r="C147" t="s">
        <v>1019</v>
      </c>
      <c r="D147" t="s">
        <v>1039</v>
      </c>
      <c r="E147">
        <v>2025</v>
      </c>
      <c r="F147" t="s">
        <v>1043</v>
      </c>
      <c r="G147">
        <v>4.7</v>
      </c>
      <c r="H147" t="s">
        <v>1185</v>
      </c>
      <c r="I147" t="s">
        <v>2006</v>
      </c>
      <c r="J147">
        <v>94</v>
      </c>
    </row>
    <row r="148" spans="1:11" x14ac:dyDescent="0.35">
      <c r="A148" t="s">
        <v>157</v>
      </c>
      <c r="B148" t="s">
        <v>1011</v>
      </c>
      <c r="C148" t="s">
        <v>1018</v>
      </c>
      <c r="D148" t="s">
        <v>1032</v>
      </c>
      <c r="E148">
        <v>2025</v>
      </c>
      <c r="F148" t="s">
        <v>1043</v>
      </c>
      <c r="G148">
        <v>5.4</v>
      </c>
      <c r="H148" t="s">
        <v>1186</v>
      </c>
      <c r="I148" t="s">
        <v>2007</v>
      </c>
      <c r="K148">
        <v>8</v>
      </c>
    </row>
    <row r="149" spans="1:11" x14ac:dyDescent="0.35">
      <c r="A149" t="s">
        <v>158</v>
      </c>
      <c r="B149" t="s">
        <v>1012</v>
      </c>
      <c r="C149" t="s">
        <v>1023</v>
      </c>
      <c r="D149" t="s">
        <v>1037</v>
      </c>
      <c r="E149">
        <v>2025</v>
      </c>
      <c r="F149" t="s">
        <v>1042</v>
      </c>
      <c r="G149">
        <v>9.1999999999999993</v>
      </c>
      <c r="H149" t="s">
        <v>1187</v>
      </c>
      <c r="I149" t="s">
        <v>2008</v>
      </c>
      <c r="J149">
        <v>83</v>
      </c>
    </row>
    <row r="150" spans="1:11" x14ac:dyDescent="0.35">
      <c r="A150" t="s">
        <v>159</v>
      </c>
      <c r="B150" t="s">
        <v>1012</v>
      </c>
      <c r="C150" t="s">
        <v>1025</v>
      </c>
      <c r="D150" t="s">
        <v>1035</v>
      </c>
      <c r="E150">
        <v>2025</v>
      </c>
      <c r="F150" t="s">
        <v>1042</v>
      </c>
      <c r="G150">
        <v>6.6</v>
      </c>
      <c r="H150" t="s">
        <v>1188</v>
      </c>
      <c r="I150" t="s">
        <v>2009</v>
      </c>
      <c r="J150">
        <v>80</v>
      </c>
    </row>
    <row r="151" spans="1:11" x14ac:dyDescent="0.35">
      <c r="A151" t="s">
        <v>160</v>
      </c>
      <c r="B151" t="s">
        <v>1011</v>
      </c>
      <c r="C151" t="s">
        <v>1023</v>
      </c>
      <c r="D151" t="s">
        <v>1036</v>
      </c>
      <c r="E151">
        <v>2025</v>
      </c>
      <c r="F151" t="s">
        <v>1041</v>
      </c>
      <c r="G151">
        <v>9.3000000000000007</v>
      </c>
      <c r="H151" t="s">
        <v>1189</v>
      </c>
      <c r="I151" t="s">
        <v>2010</v>
      </c>
      <c r="K151">
        <v>7</v>
      </c>
    </row>
    <row r="152" spans="1:11" x14ac:dyDescent="0.35">
      <c r="A152" t="s">
        <v>161</v>
      </c>
      <c r="B152" t="s">
        <v>1011</v>
      </c>
      <c r="C152" t="s">
        <v>1025</v>
      </c>
      <c r="D152" t="s">
        <v>1039</v>
      </c>
      <c r="E152">
        <v>2025</v>
      </c>
      <c r="F152" t="s">
        <v>1041</v>
      </c>
      <c r="G152">
        <v>5.5</v>
      </c>
      <c r="H152" t="s">
        <v>1190</v>
      </c>
      <c r="I152" t="s">
        <v>2011</v>
      </c>
      <c r="K152">
        <v>9</v>
      </c>
    </row>
    <row r="153" spans="1:11" x14ac:dyDescent="0.35">
      <c r="A153" t="s">
        <v>162</v>
      </c>
      <c r="B153" t="s">
        <v>1012</v>
      </c>
      <c r="C153" t="s">
        <v>1026</v>
      </c>
      <c r="D153" t="s">
        <v>1033</v>
      </c>
      <c r="E153">
        <v>2025</v>
      </c>
      <c r="F153" t="s">
        <v>1043</v>
      </c>
      <c r="G153">
        <v>8.4</v>
      </c>
      <c r="H153" t="s">
        <v>1191</v>
      </c>
      <c r="I153" t="s">
        <v>2012</v>
      </c>
      <c r="J153">
        <v>175</v>
      </c>
    </row>
    <row r="154" spans="1:11" x14ac:dyDescent="0.35">
      <c r="A154" t="s">
        <v>163</v>
      </c>
      <c r="B154" t="s">
        <v>1011</v>
      </c>
      <c r="C154" t="s">
        <v>1029</v>
      </c>
      <c r="D154" t="s">
        <v>1035</v>
      </c>
      <c r="E154">
        <v>2025</v>
      </c>
      <c r="F154" t="s">
        <v>1041</v>
      </c>
      <c r="G154">
        <v>8</v>
      </c>
      <c r="H154" t="s">
        <v>1192</v>
      </c>
      <c r="I154" t="s">
        <v>2013</v>
      </c>
      <c r="K154">
        <v>9</v>
      </c>
    </row>
    <row r="155" spans="1:11" x14ac:dyDescent="0.35">
      <c r="A155" t="s">
        <v>164</v>
      </c>
      <c r="B155" t="s">
        <v>1011</v>
      </c>
      <c r="C155" t="s">
        <v>1025</v>
      </c>
      <c r="D155" t="s">
        <v>1037</v>
      </c>
      <c r="E155">
        <v>2025</v>
      </c>
      <c r="F155" t="s">
        <v>1042</v>
      </c>
      <c r="G155">
        <v>4.5999999999999996</v>
      </c>
      <c r="H155" t="s">
        <v>1193</v>
      </c>
      <c r="I155" t="s">
        <v>2014</v>
      </c>
      <c r="K155">
        <v>8</v>
      </c>
    </row>
    <row r="156" spans="1:11" x14ac:dyDescent="0.35">
      <c r="A156" t="s">
        <v>165</v>
      </c>
      <c r="B156" t="s">
        <v>1012</v>
      </c>
      <c r="C156" t="s">
        <v>1023</v>
      </c>
      <c r="D156" t="s">
        <v>1037</v>
      </c>
      <c r="E156">
        <v>2025</v>
      </c>
      <c r="F156" t="s">
        <v>1044</v>
      </c>
      <c r="G156">
        <v>6.8</v>
      </c>
      <c r="H156" t="s">
        <v>1194</v>
      </c>
      <c r="I156" t="s">
        <v>2015</v>
      </c>
      <c r="J156">
        <v>92</v>
      </c>
    </row>
    <row r="157" spans="1:11" x14ac:dyDescent="0.35">
      <c r="A157" t="s">
        <v>166</v>
      </c>
      <c r="B157" t="s">
        <v>1011</v>
      </c>
      <c r="C157" t="s">
        <v>1016</v>
      </c>
      <c r="D157" t="s">
        <v>1031</v>
      </c>
      <c r="E157">
        <v>2025</v>
      </c>
      <c r="F157" t="s">
        <v>1044</v>
      </c>
      <c r="G157">
        <v>8</v>
      </c>
      <c r="H157" t="s">
        <v>1195</v>
      </c>
      <c r="I157" t="s">
        <v>2016</v>
      </c>
      <c r="K157">
        <v>12</v>
      </c>
    </row>
    <row r="158" spans="1:11" x14ac:dyDescent="0.35">
      <c r="A158" t="s">
        <v>167</v>
      </c>
      <c r="B158" t="s">
        <v>1012</v>
      </c>
      <c r="C158" t="s">
        <v>1029</v>
      </c>
      <c r="D158" t="s">
        <v>1034</v>
      </c>
      <c r="E158">
        <v>2024</v>
      </c>
      <c r="F158" t="s">
        <v>1045</v>
      </c>
      <c r="G158">
        <v>8</v>
      </c>
      <c r="H158" t="s">
        <v>1196</v>
      </c>
      <c r="I158" t="s">
        <v>2017</v>
      </c>
      <c r="J158">
        <v>158</v>
      </c>
    </row>
    <row r="159" spans="1:11" x14ac:dyDescent="0.35">
      <c r="A159" t="s">
        <v>168</v>
      </c>
      <c r="B159" t="s">
        <v>1012</v>
      </c>
      <c r="C159" t="s">
        <v>1014</v>
      </c>
      <c r="D159" t="s">
        <v>1037</v>
      </c>
      <c r="E159">
        <v>2024</v>
      </c>
      <c r="F159" t="s">
        <v>1044</v>
      </c>
      <c r="G159">
        <v>7.2</v>
      </c>
      <c r="H159" t="s">
        <v>1197</v>
      </c>
      <c r="I159" t="s">
        <v>2018</v>
      </c>
      <c r="J159">
        <v>118</v>
      </c>
    </row>
    <row r="160" spans="1:11" x14ac:dyDescent="0.35">
      <c r="A160" t="s">
        <v>169</v>
      </c>
      <c r="B160" t="s">
        <v>1012</v>
      </c>
      <c r="C160" t="s">
        <v>1020</v>
      </c>
      <c r="D160" t="s">
        <v>1032</v>
      </c>
      <c r="E160">
        <v>2024</v>
      </c>
      <c r="F160" t="s">
        <v>1041</v>
      </c>
      <c r="G160">
        <v>5.4</v>
      </c>
      <c r="H160" t="s">
        <v>1198</v>
      </c>
      <c r="I160" t="s">
        <v>2019</v>
      </c>
      <c r="J160">
        <v>92</v>
      </c>
    </row>
    <row r="161" spans="1:11" x14ac:dyDescent="0.35">
      <c r="A161" t="s">
        <v>170</v>
      </c>
      <c r="B161" t="s">
        <v>1012</v>
      </c>
      <c r="C161" t="s">
        <v>1025</v>
      </c>
      <c r="D161" t="s">
        <v>1033</v>
      </c>
      <c r="E161">
        <v>2024</v>
      </c>
      <c r="F161" t="s">
        <v>1041</v>
      </c>
      <c r="G161">
        <v>4.4000000000000004</v>
      </c>
      <c r="H161" t="s">
        <v>1199</v>
      </c>
      <c r="I161" t="s">
        <v>2020</v>
      </c>
      <c r="J161">
        <v>138</v>
      </c>
    </row>
    <row r="162" spans="1:11" x14ac:dyDescent="0.35">
      <c r="A162" t="s">
        <v>171</v>
      </c>
      <c r="B162" t="s">
        <v>1012</v>
      </c>
      <c r="C162" t="s">
        <v>1018</v>
      </c>
      <c r="D162" t="s">
        <v>1033</v>
      </c>
      <c r="E162">
        <v>2024</v>
      </c>
      <c r="F162" t="s">
        <v>1041</v>
      </c>
      <c r="G162">
        <v>4.8</v>
      </c>
      <c r="H162" t="s">
        <v>1200</v>
      </c>
      <c r="I162" t="s">
        <v>2021</v>
      </c>
      <c r="J162">
        <v>162</v>
      </c>
    </row>
    <row r="163" spans="1:11" x14ac:dyDescent="0.35">
      <c r="A163" t="s">
        <v>172</v>
      </c>
      <c r="B163" t="s">
        <v>1012</v>
      </c>
      <c r="C163" t="s">
        <v>1014</v>
      </c>
      <c r="D163" t="s">
        <v>1039</v>
      </c>
      <c r="E163">
        <v>2024</v>
      </c>
      <c r="F163" t="s">
        <v>1044</v>
      </c>
      <c r="G163">
        <v>8.6999999999999993</v>
      </c>
      <c r="H163" t="s">
        <v>1201</v>
      </c>
      <c r="I163" t="s">
        <v>2022</v>
      </c>
      <c r="J163">
        <v>122</v>
      </c>
    </row>
    <row r="164" spans="1:11" x14ac:dyDescent="0.35">
      <c r="A164" t="s">
        <v>173</v>
      </c>
      <c r="B164" t="s">
        <v>1012</v>
      </c>
      <c r="C164" t="s">
        <v>1015</v>
      </c>
      <c r="D164" t="s">
        <v>1038</v>
      </c>
      <c r="E164">
        <v>2024</v>
      </c>
      <c r="F164" t="s">
        <v>1041</v>
      </c>
      <c r="G164">
        <v>8.4</v>
      </c>
      <c r="H164" t="s">
        <v>1202</v>
      </c>
      <c r="I164" t="s">
        <v>2023</v>
      </c>
      <c r="J164">
        <v>170</v>
      </c>
    </row>
    <row r="165" spans="1:11" x14ac:dyDescent="0.35">
      <c r="A165" t="s">
        <v>174</v>
      </c>
      <c r="B165" t="s">
        <v>1012</v>
      </c>
      <c r="C165" t="s">
        <v>1016</v>
      </c>
      <c r="D165" t="s">
        <v>1036</v>
      </c>
      <c r="E165">
        <v>2024</v>
      </c>
      <c r="F165" t="s">
        <v>1042</v>
      </c>
      <c r="G165">
        <v>6.3</v>
      </c>
      <c r="H165" t="s">
        <v>1203</v>
      </c>
      <c r="I165" t="s">
        <v>2024</v>
      </c>
      <c r="J165">
        <v>178</v>
      </c>
    </row>
    <row r="166" spans="1:11" x14ac:dyDescent="0.35">
      <c r="A166" t="s">
        <v>175</v>
      </c>
      <c r="B166" t="s">
        <v>1012</v>
      </c>
      <c r="C166" t="s">
        <v>1025</v>
      </c>
      <c r="D166" t="s">
        <v>1040</v>
      </c>
      <c r="E166">
        <v>2024</v>
      </c>
      <c r="F166" t="s">
        <v>1042</v>
      </c>
      <c r="G166">
        <v>7.6</v>
      </c>
      <c r="H166" t="s">
        <v>1204</v>
      </c>
      <c r="I166" t="s">
        <v>2025</v>
      </c>
      <c r="J166">
        <v>112</v>
      </c>
    </row>
    <row r="167" spans="1:11" x14ac:dyDescent="0.35">
      <c r="A167" t="s">
        <v>176</v>
      </c>
      <c r="B167" t="s">
        <v>1012</v>
      </c>
      <c r="C167" t="s">
        <v>1015</v>
      </c>
      <c r="D167" t="s">
        <v>1035</v>
      </c>
      <c r="E167">
        <v>2024</v>
      </c>
      <c r="F167" t="s">
        <v>1041</v>
      </c>
      <c r="G167">
        <v>7.5</v>
      </c>
      <c r="H167" t="s">
        <v>1205</v>
      </c>
      <c r="I167" t="s">
        <v>2026</v>
      </c>
      <c r="J167">
        <v>103</v>
      </c>
    </row>
    <row r="168" spans="1:11" x14ac:dyDescent="0.35">
      <c r="A168" t="s">
        <v>177</v>
      </c>
      <c r="B168" t="s">
        <v>1011</v>
      </c>
      <c r="C168" t="s">
        <v>1028</v>
      </c>
      <c r="D168" t="s">
        <v>1032</v>
      </c>
      <c r="E168">
        <v>2024</v>
      </c>
      <c r="F168" t="s">
        <v>1042</v>
      </c>
      <c r="G168">
        <v>5</v>
      </c>
      <c r="H168" t="s">
        <v>1206</v>
      </c>
      <c r="I168" t="s">
        <v>2027</v>
      </c>
      <c r="K168">
        <v>8</v>
      </c>
    </row>
    <row r="169" spans="1:11" x14ac:dyDescent="0.35">
      <c r="A169" t="s">
        <v>178</v>
      </c>
      <c r="B169" t="s">
        <v>1011</v>
      </c>
      <c r="C169" t="s">
        <v>1030</v>
      </c>
      <c r="D169" t="s">
        <v>1038</v>
      </c>
      <c r="E169">
        <v>2024</v>
      </c>
      <c r="F169" t="s">
        <v>1045</v>
      </c>
      <c r="G169">
        <v>5.9</v>
      </c>
      <c r="H169" t="s">
        <v>1207</v>
      </c>
      <c r="I169" t="s">
        <v>2028</v>
      </c>
      <c r="K169">
        <v>9</v>
      </c>
    </row>
    <row r="170" spans="1:11" x14ac:dyDescent="0.35">
      <c r="A170" t="s">
        <v>179</v>
      </c>
      <c r="B170" t="s">
        <v>1011</v>
      </c>
      <c r="C170" t="s">
        <v>1018</v>
      </c>
      <c r="D170" t="s">
        <v>1031</v>
      </c>
      <c r="E170">
        <v>2024</v>
      </c>
      <c r="F170" t="s">
        <v>1041</v>
      </c>
      <c r="G170">
        <v>7.8</v>
      </c>
      <c r="H170" t="s">
        <v>1208</v>
      </c>
      <c r="I170" t="s">
        <v>2029</v>
      </c>
      <c r="K170">
        <v>11</v>
      </c>
    </row>
    <row r="171" spans="1:11" x14ac:dyDescent="0.35">
      <c r="A171" t="s">
        <v>180</v>
      </c>
      <c r="B171" t="s">
        <v>1012</v>
      </c>
      <c r="C171" t="s">
        <v>1023</v>
      </c>
      <c r="D171" t="s">
        <v>1031</v>
      </c>
      <c r="E171">
        <v>2024</v>
      </c>
      <c r="F171" t="s">
        <v>1043</v>
      </c>
      <c r="G171">
        <v>7.5</v>
      </c>
      <c r="H171" t="s">
        <v>1209</v>
      </c>
      <c r="I171" t="s">
        <v>2030</v>
      </c>
      <c r="J171">
        <v>142</v>
      </c>
    </row>
    <row r="172" spans="1:11" x14ac:dyDescent="0.35">
      <c r="A172" t="s">
        <v>181</v>
      </c>
      <c r="B172" t="s">
        <v>1011</v>
      </c>
      <c r="C172" t="s">
        <v>1013</v>
      </c>
      <c r="D172" t="s">
        <v>1038</v>
      </c>
      <c r="E172">
        <v>2024</v>
      </c>
      <c r="F172" t="s">
        <v>1042</v>
      </c>
      <c r="G172">
        <v>3.9</v>
      </c>
      <c r="H172" t="s">
        <v>1210</v>
      </c>
      <c r="I172" t="s">
        <v>2031</v>
      </c>
      <c r="K172">
        <v>11</v>
      </c>
    </row>
    <row r="173" spans="1:11" x14ac:dyDescent="0.35">
      <c r="A173" t="s">
        <v>182</v>
      </c>
      <c r="B173" t="s">
        <v>1011</v>
      </c>
      <c r="C173" t="s">
        <v>1015</v>
      </c>
      <c r="D173" t="s">
        <v>1036</v>
      </c>
      <c r="E173">
        <v>2024</v>
      </c>
      <c r="F173" t="s">
        <v>1041</v>
      </c>
      <c r="G173">
        <v>6.1</v>
      </c>
      <c r="H173" t="s">
        <v>1180</v>
      </c>
      <c r="I173" t="s">
        <v>2032</v>
      </c>
      <c r="K173">
        <v>12</v>
      </c>
    </row>
    <row r="174" spans="1:11" x14ac:dyDescent="0.35">
      <c r="A174" t="s">
        <v>183</v>
      </c>
      <c r="B174" t="s">
        <v>1011</v>
      </c>
      <c r="C174" t="s">
        <v>1014</v>
      </c>
      <c r="D174" t="s">
        <v>1035</v>
      </c>
      <c r="E174">
        <v>2024</v>
      </c>
      <c r="F174" t="s">
        <v>1044</v>
      </c>
      <c r="G174">
        <v>5</v>
      </c>
      <c r="H174" t="s">
        <v>1211</v>
      </c>
      <c r="I174" t="s">
        <v>2033</v>
      </c>
      <c r="K174">
        <v>9</v>
      </c>
    </row>
    <row r="175" spans="1:11" x14ac:dyDescent="0.35">
      <c r="A175" t="s">
        <v>184</v>
      </c>
      <c r="B175" t="s">
        <v>1011</v>
      </c>
      <c r="C175" t="s">
        <v>1014</v>
      </c>
      <c r="D175" t="s">
        <v>1037</v>
      </c>
      <c r="E175">
        <v>2024</v>
      </c>
      <c r="F175" t="s">
        <v>1042</v>
      </c>
      <c r="G175">
        <v>6.9</v>
      </c>
      <c r="H175" t="s">
        <v>1212</v>
      </c>
      <c r="I175" t="s">
        <v>2034</v>
      </c>
      <c r="K175">
        <v>6</v>
      </c>
    </row>
    <row r="176" spans="1:11" x14ac:dyDescent="0.35">
      <c r="A176" t="s">
        <v>185</v>
      </c>
      <c r="B176" t="s">
        <v>1011</v>
      </c>
      <c r="C176" t="s">
        <v>1017</v>
      </c>
      <c r="D176" t="s">
        <v>1031</v>
      </c>
      <c r="E176">
        <v>2024</v>
      </c>
      <c r="F176" t="s">
        <v>1043</v>
      </c>
      <c r="G176">
        <v>7.1</v>
      </c>
      <c r="H176" t="s">
        <v>1213</v>
      </c>
      <c r="I176" t="s">
        <v>2035</v>
      </c>
      <c r="K176">
        <v>12</v>
      </c>
    </row>
    <row r="177" spans="1:11" x14ac:dyDescent="0.35">
      <c r="A177" t="s">
        <v>186</v>
      </c>
      <c r="B177" t="s">
        <v>1011</v>
      </c>
      <c r="C177" t="s">
        <v>1027</v>
      </c>
      <c r="D177" t="s">
        <v>1037</v>
      </c>
      <c r="E177">
        <v>2024</v>
      </c>
      <c r="F177" t="s">
        <v>1044</v>
      </c>
      <c r="G177">
        <v>7.6</v>
      </c>
      <c r="H177" t="s">
        <v>1214</v>
      </c>
      <c r="I177" t="s">
        <v>2036</v>
      </c>
      <c r="K177">
        <v>8</v>
      </c>
    </row>
    <row r="178" spans="1:11" x14ac:dyDescent="0.35">
      <c r="A178" t="s">
        <v>187</v>
      </c>
      <c r="B178" t="s">
        <v>1012</v>
      </c>
      <c r="C178" t="s">
        <v>1030</v>
      </c>
      <c r="D178" t="s">
        <v>1037</v>
      </c>
      <c r="E178">
        <v>2024</v>
      </c>
      <c r="F178" t="s">
        <v>1041</v>
      </c>
      <c r="G178">
        <v>3.9</v>
      </c>
      <c r="H178" t="s">
        <v>1215</v>
      </c>
      <c r="I178" t="s">
        <v>2037</v>
      </c>
      <c r="J178">
        <v>147</v>
      </c>
    </row>
    <row r="179" spans="1:11" x14ac:dyDescent="0.35">
      <c r="A179" t="s">
        <v>188</v>
      </c>
      <c r="B179" t="s">
        <v>1011</v>
      </c>
      <c r="C179" t="s">
        <v>1022</v>
      </c>
      <c r="D179" t="s">
        <v>1031</v>
      </c>
      <c r="E179">
        <v>2024</v>
      </c>
      <c r="F179" t="s">
        <v>1041</v>
      </c>
      <c r="G179">
        <v>7.1</v>
      </c>
      <c r="H179" t="s">
        <v>1216</v>
      </c>
      <c r="I179" t="s">
        <v>2038</v>
      </c>
      <c r="K179">
        <v>9</v>
      </c>
    </row>
    <row r="180" spans="1:11" x14ac:dyDescent="0.35">
      <c r="A180" t="s">
        <v>189</v>
      </c>
      <c r="B180" t="s">
        <v>1012</v>
      </c>
      <c r="C180" t="s">
        <v>1020</v>
      </c>
      <c r="D180" t="s">
        <v>1036</v>
      </c>
      <c r="E180">
        <v>2024</v>
      </c>
      <c r="F180" t="s">
        <v>1044</v>
      </c>
      <c r="G180">
        <v>9.1999999999999993</v>
      </c>
      <c r="H180" t="s">
        <v>1217</v>
      </c>
      <c r="I180" t="s">
        <v>2039</v>
      </c>
      <c r="J180">
        <v>168</v>
      </c>
    </row>
    <row r="181" spans="1:11" x14ac:dyDescent="0.35">
      <c r="A181" t="s">
        <v>190</v>
      </c>
      <c r="B181" t="s">
        <v>1011</v>
      </c>
      <c r="C181" t="s">
        <v>1018</v>
      </c>
      <c r="D181" t="s">
        <v>1034</v>
      </c>
      <c r="E181">
        <v>2024</v>
      </c>
      <c r="F181" t="s">
        <v>1045</v>
      </c>
      <c r="G181">
        <v>8.8000000000000007</v>
      </c>
      <c r="H181" t="s">
        <v>1218</v>
      </c>
      <c r="I181" t="s">
        <v>2040</v>
      </c>
      <c r="K181">
        <v>10</v>
      </c>
    </row>
    <row r="182" spans="1:11" x14ac:dyDescent="0.35">
      <c r="A182" t="s">
        <v>191</v>
      </c>
      <c r="B182" t="s">
        <v>1011</v>
      </c>
      <c r="C182" t="s">
        <v>1026</v>
      </c>
      <c r="D182" t="s">
        <v>1039</v>
      </c>
      <c r="E182">
        <v>2024</v>
      </c>
      <c r="F182" t="s">
        <v>1042</v>
      </c>
      <c r="G182">
        <v>4.5</v>
      </c>
      <c r="H182" t="s">
        <v>1219</v>
      </c>
      <c r="I182" t="s">
        <v>2041</v>
      </c>
      <c r="K182">
        <v>7</v>
      </c>
    </row>
    <row r="183" spans="1:11" x14ac:dyDescent="0.35">
      <c r="A183" t="s">
        <v>192</v>
      </c>
      <c r="B183" t="s">
        <v>1011</v>
      </c>
      <c r="C183" t="s">
        <v>1021</v>
      </c>
      <c r="D183" t="s">
        <v>1036</v>
      </c>
      <c r="E183">
        <v>2024</v>
      </c>
      <c r="F183" t="s">
        <v>1044</v>
      </c>
      <c r="G183">
        <v>9.1</v>
      </c>
      <c r="H183" t="s">
        <v>1220</v>
      </c>
      <c r="I183" t="s">
        <v>2042</v>
      </c>
      <c r="K183">
        <v>9</v>
      </c>
    </row>
    <row r="184" spans="1:11" x14ac:dyDescent="0.35">
      <c r="A184" t="s">
        <v>193</v>
      </c>
      <c r="B184" t="s">
        <v>1012</v>
      </c>
      <c r="C184" t="s">
        <v>1027</v>
      </c>
      <c r="D184" t="s">
        <v>1039</v>
      </c>
      <c r="E184">
        <v>2024</v>
      </c>
      <c r="F184" t="s">
        <v>1041</v>
      </c>
      <c r="G184">
        <v>8.9</v>
      </c>
      <c r="H184" t="s">
        <v>1180</v>
      </c>
      <c r="I184" t="s">
        <v>2043</v>
      </c>
      <c r="J184">
        <v>147</v>
      </c>
    </row>
    <row r="185" spans="1:11" x14ac:dyDescent="0.35">
      <c r="A185" t="s">
        <v>194</v>
      </c>
      <c r="B185" t="s">
        <v>1011</v>
      </c>
      <c r="C185" t="s">
        <v>1030</v>
      </c>
      <c r="D185" t="s">
        <v>1037</v>
      </c>
      <c r="E185">
        <v>2024</v>
      </c>
      <c r="F185" t="s">
        <v>1042</v>
      </c>
      <c r="G185">
        <v>4.7</v>
      </c>
      <c r="H185" t="s">
        <v>1221</v>
      </c>
      <c r="I185" t="s">
        <v>2044</v>
      </c>
      <c r="K185">
        <v>10</v>
      </c>
    </row>
    <row r="186" spans="1:11" x14ac:dyDescent="0.35">
      <c r="A186" t="s">
        <v>195</v>
      </c>
      <c r="B186" t="s">
        <v>1012</v>
      </c>
      <c r="C186" t="s">
        <v>1016</v>
      </c>
      <c r="D186" t="s">
        <v>1040</v>
      </c>
      <c r="E186">
        <v>2024</v>
      </c>
      <c r="F186" t="s">
        <v>1041</v>
      </c>
      <c r="G186">
        <v>5.3</v>
      </c>
      <c r="H186" t="s">
        <v>1222</v>
      </c>
      <c r="I186" t="s">
        <v>2045</v>
      </c>
      <c r="J186">
        <v>173</v>
      </c>
    </row>
    <row r="187" spans="1:11" x14ac:dyDescent="0.35">
      <c r="A187" t="s">
        <v>196</v>
      </c>
      <c r="B187" t="s">
        <v>1012</v>
      </c>
      <c r="C187" t="s">
        <v>1027</v>
      </c>
      <c r="D187" t="s">
        <v>1033</v>
      </c>
      <c r="E187">
        <v>2024</v>
      </c>
      <c r="F187" t="s">
        <v>1041</v>
      </c>
      <c r="G187">
        <v>6.6</v>
      </c>
      <c r="H187" t="s">
        <v>1210</v>
      </c>
      <c r="I187" t="s">
        <v>2046</v>
      </c>
      <c r="J187">
        <v>127</v>
      </c>
    </row>
    <row r="188" spans="1:11" x14ac:dyDescent="0.35">
      <c r="A188" t="s">
        <v>197</v>
      </c>
      <c r="B188" t="s">
        <v>1012</v>
      </c>
      <c r="C188" t="s">
        <v>1023</v>
      </c>
      <c r="D188" t="s">
        <v>1036</v>
      </c>
      <c r="E188">
        <v>2024</v>
      </c>
      <c r="F188" t="s">
        <v>1044</v>
      </c>
      <c r="G188">
        <v>6.4</v>
      </c>
      <c r="H188" t="s">
        <v>1223</v>
      </c>
      <c r="I188" t="s">
        <v>2047</v>
      </c>
      <c r="J188">
        <v>161</v>
      </c>
    </row>
    <row r="189" spans="1:11" x14ac:dyDescent="0.35">
      <c r="A189" t="s">
        <v>198</v>
      </c>
      <c r="B189" t="s">
        <v>1011</v>
      </c>
      <c r="C189" t="s">
        <v>1022</v>
      </c>
      <c r="D189" t="s">
        <v>1039</v>
      </c>
      <c r="E189">
        <v>2024</v>
      </c>
      <c r="F189" t="s">
        <v>1042</v>
      </c>
      <c r="G189">
        <v>6.7</v>
      </c>
      <c r="H189" t="s">
        <v>1224</v>
      </c>
      <c r="I189" t="s">
        <v>2048</v>
      </c>
      <c r="K189">
        <v>6</v>
      </c>
    </row>
    <row r="190" spans="1:11" x14ac:dyDescent="0.35">
      <c r="A190" t="s">
        <v>199</v>
      </c>
      <c r="B190" t="s">
        <v>1011</v>
      </c>
      <c r="C190" t="s">
        <v>1017</v>
      </c>
      <c r="D190" t="s">
        <v>1031</v>
      </c>
      <c r="E190">
        <v>2024</v>
      </c>
      <c r="F190" t="s">
        <v>1042</v>
      </c>
      <c r="G190">
        <v>8.6999999999999993</v>
      </c>
      <c r="H190" t="s">
        <v>1225</v>
      </c>
      <c r="I190" t="s">
        <v>2049</v>
      </c>
      <c r="K190">
        <v>7</v>
      </c>
    </row>
    <row r="191" spans="1:11" x14ac:dyDescent="0.35">
      <c r="A191" t="s">
        <v>200</v>
      </c>
      <c r="B191" t="s">
        <v>1011</v>
      </c>
      <c r="C191" t="s">
        <v>1014</v>
      </c>
      <c r="D191" t="s">
        <v>1034</v>
      </c>
      <c r="E191">
        <v>2024</v>
      </c>
      <c r="F191" t="s">
        <v>1042</v>
      </c>
      <c r="G191">
        <v>5.0999999999999996</v>
      </c>
      <c r="H191" t="s">
        <v>1226</v>
      </c>
      <c r="I191" t="s">
        <v>2050</v>
      </c>
      <c r="K191">
        <v>7</v>
      </c>
    </row>
    <row r="192" spans="1:11" x14ac:dyDescent="0.35">
      <c r="A192" t="s">
        <v>201</v>
      </c>
      <c r="B192" t="s">
        <v>1012</v>
      </c>
      <c r="C192" t="s">
        <v>1022</v>
      </c>
      <c r="D192" t="s">
        <v>1035</v>
      </c>
      <c r="E192">
        <v>2024</v>
      </c>
      <c r="F192" t="s">
        <v>1044</v>
      </c>
      <c r="G192">
        <v>7.1</v>
      </c>
      <c r="H192" t="s">
        <v>1227</v>
      </c>
      <c r="I192" t="s">
        <v>2051</v>
      </c>
      <c r="J192">
        <v>133</v>
      </c>
    </row>
    <row r="193" spans="1:11" x14ac:dyDescent="0.35">
      <c r="A193" t="s">
        <v>202</v>
      </c>
      <c r="B193" t="s">
        <v>1012</v>
      </c>
      <c r="C193" t="s">
        <v>1028</v>
      </c>
      <c r="D193" t="s">
        <v>1032</v>
      </c>
      <c r="E193">
        <v>2024</v>
      </c>
      <c r="F193" t="s">
        <v>1041</v>
      </c>
      <c r="G193">
        <v>6.8</v>
      </c>
      <c r="H193" t="s">
        <v>1228</v>
      </c>
      <c r="I193" t="s">
        <v>2052</v>
      </c>
      <c r="J193">
        <v>130</v>
      </c>
    </row>
    <row r="194" spans="1:11" x14ac:dyDescent="0.35">
      <c r="A194" t="s">
        <v>203</v>
      </c>
      <c r="B194" t="s">
        <v>1011</v>
      </c>
      <c r="C194" t="s">
        <v>1015</v>
      </c>
      <c r="D194" t="s">
        <v>1038</v>
      </c>
      <c r="E194">
        <v>2024</v>
      </c>
      <c r="F194" t="s">
        <v>1044</v>
      </c>
      <c r="G194">
        <v>7.7</v>
      </c>
      <c r="H194" t="s">
        <v>1229</v>
      </c>
      <c r="I194" t="s">
        <v>2053</v>
      </c>
      <c r="K194">
        <v>9</v>
      </c>
    </row>
    <row r="195" spans="1:11" x14ac:dyDescent="0.35">
      <c r="A195" t="s">
        <v>204</v>
      </c>
      <c r="B195" t="s">
        <v>1012</v>
      </c>
      <c r="C195" t="s">
        <v>1021</v>
      </c>
      <c r="D195" t="s">
        <v>1037</v>
      </c>
      <c r="E195">
        <v>2024</v>
      </c>
      <c r="F195" t="s">
        <v>1042</v>
      </c>
      <c r="G195">
        <v>4.8</v>
      </c>
      <c r="H195" t="s">
        <v>1230</v>
      </c>
      <c r="I195" t="s">
        <v>2054</v>
      </c>
      <c r="J195">
        <v>87</v>
      </c>
    </row>
    <row r="196" spans="1:11" x14ac:dyDescent="0.35">
      <c r="A196" t="s">
        <v>205</v>
      </c>
      <c r="B196" t="s">
        <v>1012</v>
      </c>
      <c r="C196" t="s">
        <v>1017</v>
      </c>
      <c r="D196" t="s">
        <v>1036</v>
      </c>
      <c r="E196">
        <v>2024</v>
      </c>
      <c r="F196" t="s">
        <v>1042</v>
      </c>
      <c r="G196">
        <v>3.7</v>
      </c>
      <c r="H196" t="s">
        <v>1231</v>
      </c>
      <c r="I196" t="s">
        <v>2055</v>
      </c>
      <c r="J196">
        <v>86</v>
      </c>
    </row>
    <row r="197" spans="1:11" x14ac:dyDescent="0.35">
      <c r="A197" t="s">
        <v>206</v>
      </c>
      <c r="B197" t="s">
        <v>1011</v>
      </c>
      <c r="C197" t="s">
        <v>1024</v>
      </c>
      <c r="D197" t="s">
        <v>1032</v>
      </c>
      <c r="E197">
        <v>2024</v>
      </c>
      <c r="F197" t="s">
        <v>1044</v>
      </c>
      <c r="G197">
        <v>7.1</v>
      </c>
      <c r="H197" t="s">
        <v>1232</v>
      </c>
      <c r="I197" t="s">
        <v>2056</v>
      </c>
      <c r="K197">
        <v>12</v>
      </c>
    </row>
    <row r="198" spans="1:11" x14ac:dyDescent="0.35">
      <c r="A198" t="s">
        <v>207</v>
      </c>
      <c r="B198" t="s">
        <v>1011</v>
      </c>
      <c r="C198" t="s">
        <v>1023</v>
      </c>
      <c r="D198" t="s">
        <v>1036</v>
      </c>
      <c r="E198">
        <v>2024</v>
      </c>
      <c r="F198" t="s">
        <v>1042</v>
      </c>
      <c r="G198">
        <v>8.3000000000000007</v>
      </c>
      <c r="H198" t="s">
        <v>1233</v>
      </c>
      <c r="I198" t="s">
        <v>2057</v>
      </c>
      <c r="K198">
        <v>12</v>
      </c>
    </row>
    <row r="199" spans="1:11" x14ac:dyDescent="0.35">
      <c r="A199" t="s">
        <v>208</v>
      </c>
      <c r="B199" t="s">
        <v>1011</v>
      </c>
      <c r="C199" t="s">
        <v>1021</v>
      </c>
      <c r="D199" t="s">
        <v>1035</v>
      </c>
      <c r="E199">
        <v>2024</v>
      </c>
      <c r="F199" t="s">
        <v>1044</v>
      </c>
      <c r="G199">
        <v>8</v>
      </c>
      <c r="H199" t="s">
        <v>1234</v>
      </c>
      <c r="I199" t="s">
        <v>2058</v>
      </c>
      <c r="K199">
        <v>12</v>
      </c>
    </row>
    <row r="200" spans="1:11" x14ac:dyDescent="0.35">
      <c r="A200" t="s">
        <v>209</v>
      </c>
      <c r="B200" t="s">
        <v>1012</v>
      </c>
      <c r="C200" t="s">
        <v>1019</v>
      </c>
      <c r="D200" t="s">
        <v>1031</v>
      </c>
      <c r="E200">
        <v>2024</v>
      </c>
      <c r="F200" t="s">
        <v>1041</v>
      </c>
      <c r="G200">
        <v>7.1</v>
      </c>
      <c r="H200" t="s">
        <v>1235</v>
      </c>
      <c r="I200" t="s">
        <v>2059</v>
      </c>
      <c r="J200">
        <v>120</v>
      </c>
    </row>
    <row r="201" spans="1:11" x14ac:dyDescent="0.35">
      <c r="A201" t="s">
        <v>210</v>
      </c>
      <c r="B201" t="s">
        <v>1011</v>
      </c>
      <c r="C201" t="s">
        <v>1029</v>
      </c>
      <c r="D201" t="s">
        <v>1035</v>
      </c>
      <c r="E201">
        <v>2024</v>
      </c>
      <c r="F201" t="s">
        <v>1042</v>
      </c>
      <c r="G201">
        <v>7</v>
      </c>
      <c r="H201" t="s">
        <v>1236</v>
      </c>
      <c r="I201" t="s">
        <v>2060</v>
      </c>
      <c r="K201">
        <v>11</v>
      </c>
    </row>
    <row r="202" spans="1:11" x14ac:dyDescent="0.35">
      <c r="A202" t="s">
        <v>211</v>
      </c>
      <c r="B202" t="s">
        <v>1011</v>
      </c>
      <c r="C202" t="s">
        <v>1026</v>
      </c>
      <c r="D202" t="s">
        <v>1031</v>
      </c>
      <c r="E202">
        <v>2024</v>
      </c>
      <c r="F202" t="s">
        <v>1041</v>
      </c>
      <c r="G202">
        <v>7.7</v>
      </c>
      <c r="H202" t="s">
        <v>1237</v>
      </c>
      <c r="I202" t="s">
        <v>2061</v>
      </c>
      <c r="K202">
        <v>9</v>
      </c>
    </row>
    <row r="203" spans="1:11" x14ac:dyDescent="0.35">
      <c r="A203" t="s">
        <v>212</v>
      </c>
      <c r="B203" t="s">
        <v>1011</v>
      </c>
      <c r="C203" t="s">
        <v>1025</v>
      </c>
      <c r="D203" t="s">
        <v>1040</v>
      </c>
      <c r="E203">
        <v>2024</v>
      </c>
      <c r="F203" t="s">
        <v>1042</v>
      </c>
      <c r="G203">
        <v>6.5</v>
      </c>
      <c r="H203" t="s">
        <v>1238</v>
      </c>
      <c r="I203" t="s">
        <v>2062</v>
      </c>
      <c r="K203">
        <v>6</v>
      </c>
    </row>
    <row r="204" spans="1:11" x14ac:dyDescent="0.35">
      <c r="A204" t="s">
        <v>213</v>
      </c>
      <c r="B204" t="s">
        <v>1011</v>
      </c>
      <c r="C204" t="s">
        <v>1014</v>
      </c>
      <c r="D204" t="s">
        <v>1036</v>
      </c>
      <c r="E204">
        <v>2024</v>
      </c>
      <c r="F204" t="s">
        <v>1045</v>
      </c>
      <c r="G204">
        <v>4.7</v>
      </c>
      <c r="H204" t="s">
        <v>1239</v>
      </c>
      <c r="I204" t="s">
        <v>2063</v>
      </c>
      <c r="K204">
        <v>8</v>
      </c>
    </row>
    <row r="205" spans="1:11" x14ac:dyDescent="0.35">
      <c r="A205" t="s">
        <v>214</v>
      </c>
      <c r="B205" t="s">
        <v>1011</v>
      </c>
      <c r="C205" t="s">
        <v>1028</v>
      </c>
      <c r="D205" t="s">
        <v>1039</v>
      </c>
      <c r="E205">
        <v>2024</v>
      </c>
      <c r="F205" t="s">
        <v>1042</v>
      </c>
      <c r="G205">
        <v>7.9</v>
      </c>
      <c r="H205" t="s">
        <v>1240</v>
      </c>
      <c r="I205" t="s">
        <v>2064</v>
      </c>
      <c r="K205">
        <v>7</v>
      </c>
    </row>
    <row r="206" spans="1:11" x14ac:dyDescent="0.35">
      <c r="A206" t="s">
        <v>215</v>
      </c>
      <c r="B206" t="s">
        <v>1012</v>
      </c>
      <c r="C206" t="s">
        <v>1027</v>
      </c>
      <c r="D206" t="s">
        <v>1039</v>
      </c>
      <c r="E206">
        <v>2024</v>
      </c>
      <c r="F206" t="s">
        <v>1044</v>
      </c>
      <c r="G206">
        <v>7.1</v>
      </c>
      <c r="H206" t="s">
        <v>1241</v>
      </c>
      <c r="I206" t="s">
        <v>2065</v>
      </c>
      <c r="J206">
        <v>151</v>
      </c>
    </row>
    <row r="207" spans="1:11" x14ac:dyDescent="0.35">
      <c r="A207" t="s">
        <v>216</v>
      </c>
      <c r="B207" t="s">
        <v>1011</v>
      </c>
      <c r="C207" t="s">
        <v>1017</v>
      </c>
      <c r="D207" t="s">
        <v>1040</v>
      </c>
      <c r="E207">
        <v>2024</v>
      </c>
      <c r="F207" t="s">
        <v>1045</v>
      </c>
      <c r="G207">
        <v>9.1999999999999993</v>
      </c>
      <c r="H207" t="s">
        <v>1242</v>
      </c>
      <c r="I207" t="s">
        <v>2066</v>
      </c>
      <c r="K207">
        <v>11</v>
      </c>
    </row>
    <row r="208" spans="1:11" x14ac:dyDescent="0.35">
      <c r="A208" t="s">
        <v>217</v>
      </c>
      <c r="B208" t="s">
        <v>1012</v>
      </c>
      <c r="C208" t="s">
        <v>1015</v>
      </c>
      <c r="D208" t="s">
        <v>1032</v>
      </c>
      <c r="E208">
        <v>2024</v>
      </c>
      <c r="F208" t="s">
        <v>1041</v>
      </c>
      <c r="G208">
        <v>4.4000000000000004</v>
      </c>
      <c r="H208" t="s">
        <v>1243</v>
      </c>
      <c r="I208" t="s">
        <v>2067</v>
      </c>
      <c r="J208">
        <v>151</v>
      </c>
    </row>
    <row r="209" spans="1:11" x14ac:dyDescent="0.35">
      <c r="A209" t="s">
        <v>218</v>
      </c>
      <c r="B209" t="s">
        <v>1012</v>
      </c>
      <c r="C209" t="s">
        <v>1019</v>
      </c>
      <c r="D209" t="s">
        <v>1040</v>
      </c>
      <c r="E209">
        <v>2024</v>
      </c>
      <c r="F209" t="s">
        <v>1042</v>
      </c>
      <c r="G209">
        <v>5.9</v>
      </c>
      <c r="H209" t="s">
        <v>1184</v>
      </c>
      <c r="I209" t="s">
        <v>2068</v>
      </c>
      <c r="J209">
        <v>135</v>
      </c>
    </row>
    <row r="210" spans="1:11" x14ac:dyDescent="0.35">
      <c r="A210" t="s">
        <v>219</v>
      </c>
      <c r="B210" t="s">
        <v>1012</v>
      </c>
      <c r="C210" t="s">
        <v>1027</v>
      </c>
      <c r="D210" t="s">
        <v>1040</v>
      </c>
      <c r="E210">
        <v>2024</v>
      </c>
      <c r="F210" t="s">
        <v>1041</v>
      </c>
      <c r="G210">
        <v>3.8</v>
      </c>
      <c r="H210" t="s">
        <v>1244</v>
      </c>
      <c r="I210" t="s">
        <v>2069</v>
      </c>
      <c r="J210">
        <v>80</v>
      </c>
    </row>
    <row r="211" spans="1:11" x14ac:dyDescent="0.35">
      <c r="A211" t="s">
        <v>220</v>
      </c>
      <c r="B211" t="s">
        <v>1012</v>
      </c>
      <c r="C211" t="s">
        <v>1013</v>
      </c>
      <c r="D211" t="s">
        <v>1031</v>
      </c>
      <c r="E211">
        <v>2024</v>
      </c>
      <c r="F211" t="s">
        <v>1041</v>
      </c>
      <c r="G211">
        <v>4.2</v>
      </c>
      <c r="H211" t="s">
        <v>1245</v>
      </c>
      <c r="I211" t="s">
        <v>2070</v>
      </c>
      <c r="J211">
        <v>166</v>
      </c>
    </row>
    <row r="212" spans="1:11" x14ac:dyDescent="0.35">
      <c r="A212" t="s">
        <v>221</v>
      </c>
      <c r="B212" t="s">
        <v>1011</v>
      </c>
      <c r="C212" t="s">
        <v>1025</v>
      </c>
      <c r="D212" t="s">
        <v>1031</v>
      </c>
      <c r="E212">
        <v>2024</v>
      </c>
      <c r="F212" t="s">
        <v>1044</v>
      </c>
      <c r="G212">
        <v>3.9</v>
      </c>
      <c r="H212" t="s">
        <v>1246</v>
      </c>
      <c r="I212" t="s">
        <v>2071</v>
      </c>
      <c r="K212">
        <v>9</v>
      </c>
    </row>
    <row r="213" spans="1:11" x14ac:dyDescent="0.35">
      <c r="A213" t="s">
        <v>222</v>
      </c>
      <c r="B213" t="s">
        <v>1012</v>
      </c>
      <c r="C213" t="s">
        <v>1023</v>
      </c>
      <c r="D213" t="s">
        <v>1036</v>
      </c>
      <c r="E213">
        <v>2024</v>
      </c>
      <c r="F213" t="s">
        <v>1044</v>
      </c>
      <c r="G213">
        <v>5.7</v>
      </c>
      <c r="H213" t="s">
        <v>1247</v>
      </c>
      <c r="I213" t="s">
        <v>2072</v>
      </c>
      <c r="J213">
        <v>81</v>
      </c>
    </row>
    <row r="214" spans="1:11" x14ac:dyDescent="0.35">
      <c r="A214" t="s">
        <v>223</v>
      </c>
      <c r="B214" t="s">
        <v>1011</v>
      </c>
      <c r="C214" t="s">
        <v>1018</v>
      </c>
      <c r="D214" t="s">
        <v>1036</v>
      </c>
      <c r="E214">
        <v>2024</v>
      </c>
      <c r="F214" t="s">
        <v>1044</v>
      </c>
      <c r="G214">
        <v>5.9</v>
      </c>
      <c r="H214" t="s">
        <v>1248</v>
      </c>
      <c r="I214" t="s">
        <v>2073</v>
      </c>
      <c r="K214">
        <v>10</v>
      </c>
    </row>
    <row r="215" spans="1:11" x14ac:dyDescent="0.35">
      <c r="A215" t="s">
        <v>224</v>
      </c>
      <c r="B215" t="s">
        <v>1011</v>
      </c>
      <c r="C215" t="s">
        <v>1029</v>
      </c>
      <c r="D215" t="s">
        <v>1033</v>
      </c>
      <c r="E215">
        <v>2024</v>
      </c>
      <c r="F215" t="s">
        <v>1044</v>
      </c>
      <c r="G215">
        <v>8.6</v>
      </c>
      <c r="H215" t="s">
        <v>1249</v>
      </c>
      <c r="I215" t="s">
        <v>2074</v>
      </c>
      <c r="K215">
        <v>11</v>
      </c>
    </row>
    <row r="216" spans="1:11" x14ac:dyDescent="0.35">
      <c r="A216" t="s">
        <v>225</v>
      </c>
      <c r="B216" t="s">
        <v>1011</v>
      </c>
      <c r="C216" t="s">
        <v>1018</v>
      </c>
      <c r="D216" t="s">
        <v>1033</v>
      </c>
      <c r="E216">
        <v>2024</v>
      </c>
      <c r="F216" t="s">
        <v>1041</v>
      </c>
      <c r="G216">
        <v>4.4000000000000004</v>
      </c>
      <c r="H216" t="s">
        <v>1250</v>
      </c>
      <c r="I216" t="s">
        <v>2075</v>
      </c>
      <c r="K216">
        <v>10</v>
      </c>
    </row>
    <row r="217" spans="1:11" x14ac:dyDescent="0.35">
      <c r="A217" t="s">
        <v>226</v>
      </c>
      <c r="B217" t="s">
        <v>1012</v>
      </c>
      <c r="C217" t="s">
        <v>1022</v>
      </c>
      <c r="D217" t="s">
        <v>1031</v>
      </c>
      <c r="E217">
        <v>2024</v>
      </c>
      <c r="F217" t="s">
        <v>1042</v>
      </c>
      <c r="G217">
        <v>4.4000000000000004</v>
      </c>
      <c r="H217" t="s">
        <v>1251</v>
      </c>
      <c r="I217" t="s">
        <v>2076</v>
      </c>
      <c r="J217">
        <v>152</v>
      </c>
    </row>
    <row r="218" spans="1:11" x14ac:dyDescent="0.35">
      <c r="A218" t="s">
        <v>227</v>
      </c>
      <c r="B218" t="s">
        <v>1011</v>
      </c>
      <c r="C218" t="s">
        <v>1030</v>
      </c>
      <c r="D218" t="s">
        <v>1033</v>
      </c>
      <c r="E218">
        <v>2024</v>
      </c>
      <c r="F218" t="s">
        <v>1041</v>
      </c>
      <c r="G218">
        <v>5.4</v>
      </c>
      <c r="H218" t="s">
        <v>1252</v>
      </c>
      <c r="I218" t="s">
        <v>2077</v>
      </c>
      <c r="K218">
        <v>12</v>
      </c>
    </row>
    <row r="219" spans="1:11" x14ac:dyDescent="0.35">
      <c r="A219" t="s">
        <v>228</v>
      </c>
      <c r="B219" t="s">
        <v>1012</v>
      </c>
      <c r="C219" t="s">
        <v>1026</v>
      </c>
      <c r="D219" t="s">
        <v>1031</v>
      </c>
      <c r="E219">
        <v>2024</v>
      </c>
      <c r="F219" t="s">
        <v>1041</v>
      </c>
      <c r="G219">
        <v>7.9</v>
      </c>
      <c r="H219" t="s">
        <v>1253</v>
      </c>
      <c r="I219" t="s">
        <v>2078</v>
      </c>
      <c r="J219">
        <v>104</v>
      </c>
    </row>
    <row r="220" spans="1:11" x14ac:dyDescent="0.35">
      <c r="A220" t="s">
        <v>229</v>
      </c>
      <c r="B220" t="s">
        <v>1011</v>
      </c>
      <c r="C220" t="s">
        <v>1025</v>
      </c>
      <c r="D220" t="s">
        <v>1032</v>
      </c>
      <c r="E220">
        <v>2024</v>
      </c>
      <c r="F220" t="s">
        <v>1041</v>
      </c>
      <c r="G220">
        <v>3.9</v>
      </c>
      <c r="H220" t="s">
        <v>1254</v>
      </c>
      <c r="I220" t="s">
        <v>2079</v>
      </c>
      <c r="K220">
        <v>9</v>
      </c>
    </row>
    <row r="221" spans="1:11" x14ac:dyDescent="0.35">
      <c r="A221" t="s">
        <v>230</v>
      </c>
      <c r="B221" t="s">
        <v>1011</v>
      </c>
      <c r="C221" t="s">
        <v>1016</v>
      </c>
      <c r="D221" t="s">
        <v>1038</v>
      </c>
      <c r="E221">
        <v>2024</v>
      </c>
      <c r="F221" t="s">
        <v>1044</v>
      </c>
      <c r="G221">
        <v>8.1</v>
      </c>
      <c r="H221" t="s">
        <v>1255</v>
      </c>
      <c r="I221" t="s">
        <v>2080</v>
      </c>
      <c r="K221">
        <v>9</v>
      </c>
    </row>
    <row r="222" spans="1:11" x14ac:dyDescent="0.35">
      <c r="A222" t="s">
        <v>231</v>
      </c>
      <c r="B222" t="s">
        <v>1012</v>
      </c>
      <c r="C222" t="s">
        <v>1025</v>
      </c>
      <c r="D222" t="s">
        <v>1034</v>
      </c>
      <c r="E222">
        <v>2024</v>
      </c>
      <c r="F222" t="s">
        <v>1044</v>
      </c>
      <c r="G222">
        <v>4.3</v>
      </c>
      <c r="H222" t="s">
        <v>1256</v>
      </c>
      <c r="I222" t="s">
        <v>2081</v>
      </c>
      <c r="J222">
        <v>105</v>
      </c>
    </row>
    <row r="223" spans="1:11" x14ac:dyDescent="0.35">
      <c r="A223" t="s">
        <v>232</v>
      </c>
      <c r="B223" t="s">
        <v>1012</v>
      </c>
      <c r="C223" t="s">
        <v>1024</v>
      </c>
      <c r="D223" t="s">
        <v>1037</v>
      </c>
      <c r="E223">
        <v>2024</v>
      </c>
      <c r="F223" t="s">
        <v>1044</v>
      </c>
      <c r="G223">
        <v>8.6</v>
      </c>
      <c r="H223" t="s">
        <v>1257</v>
      </c>
      <c r="I223" t="s">
        <v>2082</v>
      </c>
      <c r="J223">
        <v>157</v>
      </c>
    </row>
    <row r="224" spans="1:11" x14ac:dyDescent="0.35">
      <c r="A224" t="s">
        <v>233</v>
      </c>
      <c r="B224" t="s">
        <v>1012</v>
      </c>
      <c r="C224" t="s">
        <v>1021</v>
      </c>
      <c r="D224" t="s">
        <v>1039</v>
      </c>
      <c r="E224">
        <v>2024</v>
      </c>
      <c r="F224" t="s">
        <v>1044</v>
      </c>
      <c r="G224">
        <v>8.4</v>
      </c>
      <c r="H224" t="s">
        <v>1258</v>
      </c>
      <c r="I224" t="s">
        <v>2083</v>
      </c>
      <c r="J224">
        <v>119</v>
      </c>
    </row>
    <row r="225" spans="1:11" x14ac:dyDescent="0.35">
      <c r="A225" t="s">
        <v>234</v>
      </c>
      <c r="B225" t="s">
        <v>1012</v>
      </c>
      <c r="C225" t="s">
        <v>1019</v>
      </c>
      <c r="D225" t="s">
        <v>1034</v>
      </c>
      <c r="E225">
        <v>2024</v>
      </c>
      <c r="F225" t="s">
        <v>1044</v>
      </c>
      <c r="G225">
        <v>7.4</v>
      </c>
      <c r="H225" t="s">
        <v>1259</v>
      </c>
      <c r="I225" t="s">
        <v>2084</v>
      </c>
      <c r="J225">
        <v>100</v>
      </c>
    </row>
    <row r="226" spans="1:11" x14ac:dyDescent="0.35">
      <c r="A226" t="s">
        <v>235</v>
      </c>
      <c r="B226" t="s">
        <v>1011</v>
      </c>
      <c r="C226" t="s">
        <v>1027</v>
      </c>
      <c r="D226" t="s">
        <v>1036</v>
      </c>
      <c r="E226">
        <v>2024</v>
      </c>
      <c r="F226" t="s">
        <v>1043</v>
      </c>
      <c r="G226">
        <v>7.9</v>
      </c>
      <c r="H226" t="s">
        <v>1260</v>
      </c>
      <c r="I226" t="s">
        <v>2085</v>
      </c>
      <c r="K226">
        <v>6</v>
      </c>
    </row>
    <row r="227" spans="1:11" x14ac:dyDescent="0.35">
      <c r="A227" t="s">
        <v>236</v>
      </c>
      <c r="B227" t="s">
        <v>1012</v>
      </c>
      <c r="C227" t="s">
        <v>1018</v>
      </c>
      <c r="D227" t="s">
        <v>1037</v>
      </c>
      <c r="E227">
        <v>2024</v>
      </c>
      <c r="F227" t="s">
        <v>1042</v>
      </c>
      <c r="G227">
        <v>9.1999999999999993</v>
      </c>
      <c r="H227" t="s">
        <v>1261</v>
      </c>
      <c r="I227" t="s">
        <v>2086</v>
      </c>
      <c r="J227">
        <v>91</v>
      </c>
    </row>
    <row r="228" spans="1:11" x14ac:dyDescent="0.35">
      <c r="A228" t="s">
        <v>237</v>
      </c>
      <c r="B228" t="s">
        <v>1011</v>
      </c>
      <c r="C228" t="s">
        <v>1028</v>
      </c>
      <c r="D228" t="s">
        <v>1032</v>
      </c>
      <c r="E228">
        <v>2024</v>
      </c>
      <c r="F228" t="s">
        <v>1042</v>
      </c>
      <c r="G228">
        <v>6.1</v>
      </c>
      <c r="H228" t="s">
        <v>1262</v>
      </c>
      <c r="I228" t="s">
        <v>2087</v>
      </c>
      <c r="K228">
        <v>12</v>
      </c>
    </row>
    <row r="229" spans="1:11" x14ac:dyDescent="0.35">
      <c r="A229" t="s">
        <v>238</v>
      </c>
      <c r="B229" t="s">
        <v>1012</v>
      </c>
      <c r="C229" t="s">
        <v>1030</v>
      </c>
      <c r="D229" t="s">
        <v>1040</v>
      </c>
      <c r="E229">
        <v>2024</v>
      </c>
      <c r="F229" t="s">
        <v>1045</v>
      </c>
      <c r="G229">
        <v>8</v>
      </c>
      <c r="H229" t="s">
        <v>1263</v>
      </c>
      <c r="I229" t="s">
        <v>2088</v>
      </c>
      <c r="J229">
        <v>163</v>
      </c>
    </row>
    <row r="230" spans="1:11" x14ac:dyDescent="0.35">
      <c r="A230" t="s">
        <v>239</v>
      </c>
      <c r="B230" t="s">
        <v>1011</v>
      </c>
      <c r="C230" t="s">
        <v>1016</v>
      </c>
      <c r="D230" t="s">
        <v>1035</v>
      </c>
      <c r="E230">
        <v>2024</v>
      </c>
      <c r="F230" t="s">
        <v>1041</v>
      </c>
      <c r="G230">
        <v>3.6</v>
      </c>
      <c r="H230" t="s">
        <v>1264</v>
      </c>
      <c r="I230" t="s">
        <v>2089</v>
      </c>
      <c r="K230">
        <v>9</v>
      </c>
    </row>
    <row r="231" spans="1:11" x14ac:dyDescent="0.35">
      <c r="A231" t="s">
        <v>240</v>
      </c>
      <c r="B231" t="s">
        <v>1012</v>
      </c>
      <c r="C231" t="s">
        <v>1026</v>
      </c>
      <c r="D231" t="s">
        <v>1032</v>
      </c>
      <c r="E231">
        <v>2024</v>
      </c>
      <c r="F231" t="s">
        <v>1044</v>
      </c>
      <c r="G231">
        <v>8.9</v>
      </c>
      <c r="H231" t="s">
        <v>1265</v>
      </c>
      <c r="I231" t="s">
        <v>2090</v>
      </c>
      <c r="J231">
        <v>81</v>
      </c>
    </row>
    <row r="232" spans="1:11" x14ac:dyDescent="0.35">
      <c r="A232" t="s">
        <v>241</v>
      </c>
      <c r="B232" t="s">
        <v>1011</v>
      </c>
      <c r="C232" t="s">
        <v>1027</v>
      </c>
      <c r="D232" t="s">
        <v>1031</v>
      </c>
      <c r="E232">
        <v>2024</v>
      </c>
      <c r="F232" t="s">
        <v>1043</v>
      </c>
      <c r="G232">
        <v>4.5</v>
      </c>
      <c r="H232" t="s">
        <v>1266</v>
      </c>
      <c r="I232" t="s">
        <v>2091</v>
      </c>
      <c r="K232">
        <v>7</v>
      </c>
    </row>
    <row r="233" spans="1:11" x14ac:dyDescent="0.35">
      <c r="A233" t="s">
        <v>242</v>
      </c>
      <c r="B233" t="s">
        <v>1011</v>
      </c>
      <c r="C233" t="s">
        <v>1030</v>
      </c>
      <c r="D233" t="s">
        <v>1032</v>
      </c>
      <c r="E233">
        <v>2024</v>
      </c>
      <c r="F233" t="s">
        <v>1042</v>
      </c>
      <c r="G233">
        <v>8.6999999999999993</v>
      </c>
      <c r="H233" t="s">
        <v>1267</v>
      </c>
      <c r="I233" t="s">
        <v>2092</v>
      </c>
      <c r="K233">
        <v>11</v>
      </c>
    </row>
    <row r="234" spans="1:11" x14ac:dyDescent="0.35">
      <c r="A234" t="s">
        <v>243</v>
      </c>
      <c r="B234" t="s">
        <v>1011</v>
      </c>
      <c r="C234" t="s">
        <v>1023</v>
      </c>
      <c r="D234" t="s">
        <v>1035</v>
      </c>
      <c r="E234">
        <v>2024</v>
      </c>
      <c r="F234" t="s">
        <v>1042</v>
      </c>
      <c r="G234">
        <v>7.6</v>
      </c>
      <c r="H234" t="s">
        <v>1268</v>
      </c>
      <c r="I234" t="s">
        <v>2093</v>
      </c>
      <c r="K234">
        <v>12</v>
      </c>
    </row>
    <row r="235" spans="1:11" x14ac:dyDescent="0.35">
      <c r="A235" t="s">
        <v>244</v>
      </c>
      <c r="B235" t="s">
        <v>1011</v>
      </c>
      <c r="C235" t="s">
        <v>1021</v>
      </c>
      <c r="D235" t="s">
        <v>1040</v>
      </c>
      <c r="E235">
        <v>2024</v>
      </c>
      <c r="F235" t="s">
        <v>1044</v>
      </c>
      <c r="G235">
        <v>6.8</v>
      </c>
      <c r="H235" t="s">
        <v>1269</v>
      </c>
      <c r="I235" t="s">
        <v>2094</v>
      </c>
      <c r="K235">
        <v>8</v>
      </c>
    </row>
    <row r="236" spans="1:11" x14ac:dyDescent="0.35">
      <c r="A236" t="s">
        <v>245</v>
      </c>
      <c r="B236" t="s">
        <v>1012</v>
      </c>
      <c r="C236" t="s">
        <v>1018</v>
      </c>
      <c r="D236" t="s">
        <v>1031</v>
      </c>
      <c r="E236">
        <v>2024</v>
      </c>
      <c r="F236" t="s">
        <v>1042</v>
      </c>
      <c r="G236">
        <v>4.9000000000000004</v>
      </c>
      <c r="H236" t="s">
        <v>1270</v>
      </c>
      <c r="I236" t="s">
        <v>2095</v>
      </c>
      <c r="J236">
        <v>103</v>
      </c>
    </row>
    <row r="237" spans="1:11" x14ac:dyDescent="0.35">
      <c r="A237" t="s">
        <v>246</v>
      </c>
      <c r="B237" t="s">
        <v>1011</v>
      </c>
      <c r="C237" t="s">
        <v>1015</v>
      </c>
      <c r="D237" t="s">
        <v>1031</v>
      </c>
      <c r="E237">
        <v>2024</v>
      </c>
      <c r="F237" t="s">
        <v>1041</v>
      </c>
      <c r="G237">
        <v>8.8000000000000007</v>
      </c>
      <c r="H237" t="s">
        <v>1271</v>
      </c>
      <c r="I237" t="s">
        <v>2096</v>
      </c>
      <c r="K237">
        <v>9</v>
      </c>
    </row>
    <row r="238" spans="1:11" x14ac:dyDescent="0.35">
      <c r="A238" t="s">
        <v>247</v>
      </c>
      <c r="B238" t="s">
        <v>1011</v>
      </c>
      <c r="C238" t="s">
        <v>1016</v>
      </c>
      <c r="D238" t="s">
        <v>1036</v>
      </c>
      <c r="E238">
        <v>2024</v>
      </c>
      <c r="F238" t="s">
        <v>1044</v>
      </c>
      <c r="G238">
        <v>3.9</v>
      </c>
      <c r="H238" t="s">
        <v>1272</v>
      </c>
      <c r="I238" t="s">
        <v>2097</v>
      </c>
      <c r="K238">
        <v>7</v>
      </c>
    </row>
    <row r="239" spans="1:11" x14ac:dyDescent="0.35">
      <c r="A239" t="s">
        <v>248</v>
      </c>
      <c r="B239" t="s">
        <v>1012</v>
      </c>
      <c r="C239" t="s">
        <v>1016</v>
      </c>
      <c r="D239" t="s">
        <v>1038</v>
      </c>
      <c r="E239">
        <v>2024</v>
      </c>
      <c r="F239" t="s">
        <v>1042</v>
      </c>
      <c r="G239">
        <v>8.5</v>
      </c>
      <c r="H239" t="s">
        <v>1273</v>
      </c>
      <c r="I239" t="s">
        <v>2098</v>
      </c>
      <c r="J239">
        <v>100</v>
      </c>
    </row>
    <row r="240" spans="1:11" x14ac:dyDescent="0.35">
      <c r="A240" t="s">
        <v>249</v>
      </c>
      <c r="B240" t="s">
        <v>1012</v>
      </c>
      <c r="C240" t="s">
        <v>1017</v>
      </c>
      <c r="D240" t="s">
        <v>1039</v>
      </c>
      <c r="E240">
        <v>2024</v>
      </c>
      <c r="F240" t="s">
        <v>1041</v>
      </c>
      <c r="G240">
        <v>6.2</v>
      </c>
      <c r="H240" t="s">
        <v>1274</v>
      </c>
      <c r="I240" t="s">
        <v>2099</v>
      </c>
      <c r="J240">
        <v>91</v>
      </c>
    </row>
    <row r="241" spans="1:11" x14ac:dyDescent="0.35">
      <c r="A241" t="s">
        <v>250</v>
      </c>
      <c r="B241" t="s">
        <v>1011</v>
      </c>
      <c r="C241" t="s">
        <v>1014</v>
      </c>
      <c r="D241" t="s">
        <v>1038</v>
      </c>
      <c r="E241">
        <v>2024</v>
      </c>
      <c r="F241" t="s">
        <v>1044</v>
      </c>
      <c r="G241">
        <v>3.7</v>
      </c>
      <c r="H241" t="s">
        <v>1275</v>
      </c>
      <c r="I241" t="s">
        <v>2100</v>
      </c>
      <c r="K241">
        <v>12</v>
      </c>
    </row>
    <row r="242" spans="1:11" x14ac:dyDescent="0.35">
      <c r="A242" t="s">
        <v>251</v>
      </c>
      <c r="B242" t="s">
        <v>1012</v>
      </c>
      <c r="C242" t="s">
        <v>1021</v>
      </c>
      <c r="D242" t="s">
        <v>1036</v>
      </c>
      <c r="E242">
        <v>2024</v>
      </c>
      <c r="F242" t="s">
        <v>1042</v>
      </c>
      <c r="G242">
        <v>8.6999999999999993</v>
      </c>
      <c r="H242" t="s">
        <v>1272</v>
      </c>
      <c r="I242" t="s">
        <v>2101</v>
      </c>
      <c r="J242">
        <v>124</v>
      </c>
    </row>
    <row r="243" spans="1:11" x14ac:dyDescent="0.35">
      <c r="A243" t="s">
        <v>252</v>
      </c>
      <c r="B243" t="s">
        <v>1011</v>
      </c>
      <c r="C243" t="s">
        <v>1025</v>
      </c>
      <c r="D243" t="s">
        <v>1039</v>
      </c>
      <c r="E243">
        <v>2024</v>
      </c>
      <c r="F243" t="s">
        <v>1043</v>
      </c>
      <c r="G243">
        <v>5</v>
      </c>
      <c r="H243" t="s">
        <v>1122</v>
      </c>
      <c r="I243" t="s">
        <v>2102</v>
      </c>
      <c r="K243">
        <v>6</v>
      </c>
    </row>
    <row r="244" spans="1:11" x14ac:dyDescent="0.35">
      <c r="A244" t="s">
        <v>253</v>
      </c>
      <c r="B244" t="s">
        <v>1011</v>
      </c>
      <c r="C244" t="s">
        <v>1015</v>
      </c>
      <c r="D244" t="s">
        <v>1036</v>
      </c>
      <c r="E244">
        <v>2024</v>
      </c>
      <c r="F244" t="s">
        <v>1041</v>
      </c>
      <c r="G244">
        <v>4.9000000000000004</v>
      </c>
      <c r="H244" t="s">
        <v>1276</v>
      </c>
      <c r="I244" t="s">
        <v>2103</v>
      </c>
      <c r="K244">
        <v>8</v>
      </c>
    </row>
    <row r="245" spans="1:11" x14ac:dyDescent="0.35">
      <c r="A245" t="s">
        <v>254</v>
      </c>
      <c r="B245" t="s">
        <v>1011</v>
      </c>
      <c r="C245" t="s">
        <v>1023</v>
      </c>
      <c r="D245" t="s">
        <v>1033</v>
      </c>
      <c r="E245">
        <v>2024</v>
      </c>
      <c r="F245" t="s">
        <v>1044</v>
      </c>
      <c r="G245">
        <v>5.3</v>
      </c>
      <c r="H245" t="s">
        <v>1277</v>
      </c>
      <c r="I245" t="s">
        <v>2104</v>
      </c>
      <c r="K245">
        <v>10</v>
      </c>
    </row>
    <row r="246" spans="1:11" x14ac:dyDescent="0.35">
      <c r="A246" t="s">
        <v>255</v>
      </c>
      <c r="B246" t="s">
        <v>1012</v>
      </c>
      <c r="C246" t="s">
        <v>1015</v>
      </c>
      <c r="D246" t="s">
        <v>1038</v>
      </c>
      <c r="E246">
        <v>2024</v>
      </c>
      <c r="F246" t="s">
        <v>1042</v>
      </c>
      <c r="G246">
        <v>6.9</v>
      </c>
      <c r="H246" t="s">
        <v>1278</v>
      </c>
      <c r="I246" t="s">
        <v>2105</v>
      </c>
      <c r="J246">
        <v>99</v>
      </c>
    </row>
    <row r="247" spans="1:11" x14ac:dyDescent="0.35">
      <c r="A247" t="s">
        <v>256</v>
      </c>
      <c r="B247" t="s">
        <v>1012</v>
      </c>
      <c r="C247" t="s">
        <v>1017</v>
      </c>
      <c r="D247" t="s">
        <v>1035</v>
      </c>
      <c r="E247">
        <v>2024</v>
      </c>
      <c r="F247" t="s">
        <v>1041</v>
      </c>
      <c r="G247">
        <v>9</v>
      </c>
      <c r="H247" t="s">
        <v>1279</v>
      </c>
      <c r="I247" t="s">
        <v>2106</v>
      </c>
      <c r="J247">
        <v>88</v>
      </c>
    </row>
    <row r="248" spans="1:11" x14ac:dyDescent="0.35">
      <c r="A248" t="s">
        <v>257</v>
      </c>
      <c r="B248" t="s">
        <v>1012</v>
      </c>
      <c r="C248" t="s">
        <v>1021</v>
      </c>
      <c r="D248" t="s">
        <v>1031</v>
      </c>
      <c r="E248">
        <v>2024</v>
      </c>
      <c r="F248" t="s">
        <v>1041</v>
      </c>
      <c r="G248">
        <v>5</v>
      </c>
      <c r="H248" t="s">
        <v>1280</v>
      </c>
      <c r="I248" t="s">
        <v>2107</v>
      </c>
      <c r="J248">
        <v>113</v>
      </c>
    </row>
    <row r="249" spans="1:11" x14ac:dyDescent="0.35">
      <c r="A249" t="s">
        <v>258</v>
      </c>
      <c r="B249" t="s">
        <v>1011</v>
      </c>
      <c r="C249" t="s">
        <v>1019</v>
      </c>
      <c r="D249" t="s">
        <v>1035</v>
      </c>
      <c r="E249">
        <v>2024</v>
      </c>
      <c r="F249" t="s">
        <v>1041</v>
      </c>
      <c r="G249">
        <v>8.4</v>
      </c>
      <c r="H249" t="s">
        <v>1281</v>
      </c>
      <c r="I249" t="s">
        <v>2108</v>
      </c>
      <c r="K249">
        <v>8</v>
      </c>
    </row>
    <row r="250" spans="1:11" x14ac:dyDescent="0.35">
      <c r="A250" t="s">
        <v>259</v>
      </c>
      <c r="B250" t="s">
        <v>1011</v>
      </c>
      <c r="C250" t="s">
        <v>1022</v>
      </c>
      <c r="D250" t="s">
        <v>1040</v>
      </c>
      <c r="E250">
        <v>2024</v>
      </c>
      <c r="F250" t="s">
        <v>1044</v>
      </c>
      <c r="G250">
        <v>7.4</v>
      </c>
      <c r="H250" t="s">
        <v>1282</v>
      </c>
      <c r="I250" t="s">
        <v>2109</v>
      </c>
      <c r="K250">
        <v>11</v>
      </c>
    </row>
    <row r="251" spans="1:11" x14ac:dyDescent="0.35">
      <c r="A251" t="s">
        <v>260</v>
      </c>
      <c r="B251" t="s">
        <v>1011</v>
      </c>
      <c r="C251" t="s">
        <v>1013</v>
      </c>
      <c r="D251" t="s">
        <v>1034</v>
      </c>
      <c r="E251">
        <v>2024</v>
      </c>
      <c r="F251" t="s">
        <v>1044</v>
      </c>
      <c r="G251">
        <v>4.7</v>
      </c>
      <c r="H251" t="s">
        <v>1283</v>
      </c>
      <c r="I251" t="s">
        <v>2110</v>
      </c>
      <c r="K251">
        <v>9</v>
      </c>
    </row>
    <row r="252" spans="1:11" x14ac:dyDescent="0.35">
      <c r="A252" t="s">
        <v>261</v>
      </c>
      <c r="B252" t="s">
        <v>1011</v>
      </c>
      <c r="C252" t="s">
        <v>1020</v>
      </c>
      <c r="D252" t="s">
        <v>1034</v>
      </c>
      <c r="E252">
        <v>2024</v>
      </c>
      <c r="F252" t="s">
        <v>1041</v>
      </c>
      <c r="G252">
        <v>6.4</v>
      </c>
      <c r="H252" t="s">
        <v>1284</v>
      </c>
      <c r="I252" t="s">
        <v>2111</v>
      </c>
      <c r="K252">
        <v>8</v>
      </c>
    </row>
    <row r="253" spans="1:11" x14ac:dyDescent="0.35">
      <c r="A253" t="s">
        <v>262</v>
      </c>
      <c r="B253" t="s">
        <v>1012</v>
      </c>
      <c r="C253" t="s">
        <v>1025</v>
      </c>
      <c r="D253" t="s">
        <v>1038</v>
      </c>
      <c r="E253">
        <v>2024</v>
      </c>
      <c r="F253" t="s">
        <v>1042</v>
      </c>
      <c r="G253">
        <v>4.0999999999999996</v>
      </c>
      <c r="H253" t="s">
        <v>1285</v>
      </c>
      <c r="I253" t="s">
        <v>2112</v>
      </c>
      <c r="J253">
        <v>84</v>
      </c>
    </row>
    <row r="254" spans="1:11" x14ac:dyDescent="0.35">
      <c r="A254" t="s">
        <v>263</v>
      </c>
      <c r="B254" t="s">
        <v>1012</v>
      </c>
      <c r="C254" t="s">
        <v>1028</v>
      </c>
      <c r="D254" t="s">
        <v>1037</v>
      </c>
      <c r="E254">
        <v>2024</v>
      </c>
      <c r="F254" t="s">
        <v>1041</v>
      </c>
      <c r="G254">
        <v>8.6999999999999993</v>
      </c>
      <c r="H254" t="s">
        <v>1286</v>
      </c>
      <c r="I254" t="s">
        <v>2113</v>
      </c>
      <c r="J254">
        <v>164</v>
      </c>
    </row>
    <row r="255" spans="1:11" x14ac:dyDescent="0.35">
      <c r="A255" t="s">
        <v>264</v>
      </c>
      <c r="B255" t="s">
        <v>1012</v>
      </c>
      <c r="C255" t="s">
        <v>1025</v>
      </c>
      <c r="D255" t="s">
        <v>1040</v>
      </c>
      <c r="E255">
        <v>2024</v>
      </c>
      <c r="F255" t="s">
        <v>1041</v>
      </c>
      <c r="G255">
        <v>4</v>
      </c>
      <c r="H255" t="s">
        <v>1287</v>
      </c>
      <c r="I255" t="s">
        <v>2114</v>
      </c>
      <c r="J255">
        <v>111</v>
      </c>
    </row>
    <row r="256" spans="1:11" x14ac:dyDescent="0.35">
      <c r="A256" t="s">
        <v>265</v>
      </c>
      <c r="B256" t="s">
        <v>1012</v>
      </c>
      <c r="C256" t="s">
        <v>1022</v>
      </c>
      <c r="D256" t="s">
        <v>1031</v>
      </c>
      <c r="E256">
        <v>2024</v>
      </c>
      <c r="F256" t="s">
        <v>1042</v>
      </c>
      <c r="G256">
        <v>4.0999999999999996</v>
      </c>
      <c r="H256" t="s">
        <v>1288</v>
      </c>
      <c r="I256" t="s">
        <v>2115</v>
      </c>
      <c r="J256">
        <v>100</v>
      </c>
    </row>
    <row r="257" spans="1:11" x14ac:dyDescent="0.35">
      <c r="A257" t="s">
        <v>266</v>
      </c>
      <c r="B257" t="s">
        <v>1011</v>
      </c>
      <c r="C257" t="s">
        <v>1028</v>
      </c>
      <c r="D257" t="s">
        <v>1031</v>
      </c>
      <c r="E257">
        <v>2024</v>
      </c>
      <c r="F257" t="s">
        <v>1044</v>
      </c>
      <c r="G257">
        <v>6.6</v>
      </c>
      <c r="H257" t="s">
        <v>1289</v>
      </c>
      <c r="I257" t="s">
        <v>2116</v>
      </c>
      <c r="K257">
        <v>12</v>
      </c>
    </row>
    <row r="258" spans="1:11" x14ac:dyDescent="0.35">
      <c r="A258" t="s">
        <v>267</v>
      </c>
      <c r="B258" t="s">
        <v>1012</v>
      </c>
      <c r="C258" t="s">
        <v>1027</v>
      </c>
      <c r="D258" t="s">
        <v>1036</v>
      </c>
      <c r="E258">
        <v>2024</v>
      </c>
      <c r="F258" t="s">
        <v>1042</v>
      </c>
      <c r="G258">
        <v>3.8</v>
      </c>
      <c r="H258" t="s">
        <v>1290</v>
      </c>
      <c r="I258" t="s">
        <v>2117</v>
      </c>
      <c r="J258">
        <v>103</v>
      </c>
    </row>
    <row r="259" spans="1:11" x14ac:dyDescent="0.35">
      <c r="A259" t="s">
        <v>268</v>
      </c>
      <c r="B259" t="s">
        <v>1012</v>
      </c>
      <c r="C259" t="s">
        <v>1027</v>
      </c>
      <c r="D259" t="s">
        <v>1034</v>
      </c>
      <c r="E259">
        <v>2024</v>
      </c>
      <c r="F259" t="s">
        <v>1041</v>
      </c>
      <c r="G259">
        <v>4.2</v>
      </c>
      <c r="H259" t="s">
        <v>1286</v>
      </c>
      <c r="I259" t="s">
        <v>2118</v>
      </c>
      <c r="J259">
        <v>134</v>
      </c>
    </row>
    <row r="260" spans="1:11" x14ac:dyDescent="0.35">
      <c r="A260" t="s">
        <v>269</v>
      </c>
      <c r="B260" t="s">
        <v>1012</v>
      </c>
      <c r="C260" t="s">
        <v>1015</v>
      </c>
      <c r="D260" t="s">
        <v>1037</v>
      </c>
      <c r="E260">
        <v>2024</v>
      </c>
      <c r="F260" t="s">
        <v>1042</v>
      </c>
      <c r="G260">
        <v>4.4000000000000004</v>
      </c>
      <c r="H260" t="s">
        <v>1291</v>
      </c>
      <c r="I260" t="s">
        <v>2119</v>
      </c>
      <c r="J260">
        <v>99</v>
      </c>
    </row>
    <row r="261" spans="1:11" x14ac:dyDescent="0.35">
      <c r="A261" t="s">
        <v>270</v>
      </c>
      <c r="B261" t="s">
        <v>1011</v>
      </c>
      <c r="C261" t="s">
        <v>1016</v>
      </c>
      <c r="D261" t="s">
        <v>1033</v>
      </c>
      <c r="E261">
        <v>2024</v>
      </c>
      <c r="F261" t="s">
        <v>1041</v>
      </c>
      <c r="G261">
        <v>9</v>
      </c>
      <c r="H261" t="s">
        <v>1292</v>
      </c>
      <c r="I261" t="s">
        <v>2120</v>
      </c>
      <c r="K261">
        <v>6</v>
      </c>
    </row>
    <row r="262" spans="1:11" x14ac:dyDescent="0.35">
      <c r="A262" t="s">
        <v>271</v>
      </c>
      <c r="B262" t="s">
        <v>1012</v>
      </c>
      <c r="C262" t="s">
        <v>1026</v>
      </c>
      <c r="D262" t="s">
        <v>1039</v>
      </c>
      <c r="E262">
        <v>2024</v>
      </c>
      <c r="F262" t="s">
        <v>1045</v>
      </c>
      <c r="G262">
        <v>9</v>
      </c>
      <c r="H262" t="s">
        <v>1293</v>
      </c>
      <c r="I262" t="s">
        <v>2121</v>
      </c>
      <c r="J262">
        <v>100</v>
      </c>
    </row>
    <row r="263" spans="1:11" x14ac:dyDescent="0.35">
      <c r="A263" t="s">
        <v>272</v>
      </c>
      <c r="B263" t="s">
        <v>1012</v>
      </c>
      <c r="C263" t="s">
        <v>1018</v>
      </c>
      <c r="D263" t="s">
        <v>1031</v>
      </c>
      <c r="E263">
        <v>2024</v>
      </c>
      <c r="F263" t="s">
        <v>1041</v>
      </c>
      <c r="G263">
        <v>8.3000000000000007</v>
      </c>
      <c r="H263" t="s">
        <v>1294</v>
      </c>
      <c r="I263" t="s">
        <v>2122</v>
      </c>
      <c r="J263">
        <v>167</v>
      </c>
    </row>
    <row r="264" spans="1:11" x14ac:dyDescent="0.35">
      <c r="A264" t="s">
        <v>273</v>
      </c>
      <c r="B264" t="s">
        <v>1012</v>
      </c>
      <c r="C264" t="s">
        <v>1030</v>
      </c>
      <c r="D264" t="s">
        <v>1040</v>
      </c>
      <c r="E264">
        <v>2024</v>
      </c>
      <c r="F264" t="s">
        <v>1041</v>
      </c>
      <c r="G264">
        <v>3.8</v>
      </c>
      <c r="H264" t="s">
        <v>1295</v>
      </c>
      <c r="I264" t="s">
        <v>2123</v>
      </c>
      <c r="J264">
        <v>168</v>
      </c>
    </row>
    <row r="265" spans="1:11" x14ac:dyDescent="0.35">
      <c r="A265" t="s">
        <v>274</v>
      </c>
      <c r="B265" t="s">
        <v>1011</v>
      </c>
      <c r="C265" t="s">
        <v>1027</v>
      </c>
      <c r="D265" t="s">
        <v>1031</v>
      </c>
      <c r="E265">
        <v>2024</v>
      </c>
      <c r="F265" t="s">
        <v>1044</v>
      </c>
      <c r="G265">
        <v>5.2</v>
      </c>
      <c r="H265" t="s">
        <v>1296</v>
      </c>
      <c r="I265" t="s">
        <v>2124</v>
      </c>
      <c r="K265">
        <v>7</v>
      </c>
    </row>
    <row r="266" spans="1:11" x14ac:dyDescent="0.35">
      <c r="A266" t="s">
        <v>275</v>
      </c>
      <c r="B266" t="s">
        <v>1011</v>
      </c>
      <c r="C266" t="s">
        <v>1027</v>
      </c>
      <c r="D266" t="s">
        <v>1037</v>
      </c>
      <c r="E266">
        <v>2024</v>
      </c>
      <c r="F266" t="s">
        <v>1041</v>
      </c>
      <c r="G266">
        <v>3.9</v>
      </c>
      <c r="H266" t="s">
        <v>1067</v>
      </c>
      <c r="I266" t="s">
        <v>2125</v>
      </c>
      <c r="K266">
        <v>6</v>
      </c>
    </row>
    <row r="267" spans="1:11" x14ac:dyDescent="0.35">
      <c r="A267" t="s">
        <v>276</v>
      </c>
      <c r="B267" t="s">
        <v>1011</v>
      </c>
      <c r="C267" t="s">
        <v>1024</v>
      </c>
      <c r="D267" t="s">
        <v>1033</v>
      </c>
      <c r="E267">
        <v>2024</v>
      </c>
      <c r="F267" t="s">
        <v>1045</v>
      </c>
      <c r="G267">
        <v>5.2</v>
      </c>
      <c r="H267" t="s">
        <v>1297</v>
      </c>
      <c r="I267" t="s">
        <v>2126</v>
      </c>
      <c r="K267">
        <v>8</v>
      </c>
    </row>
    <row r="268" spans="1:11" x14ac:dyDescent="0.35">
      <c r="A268" t="s">
        <v>277</v>
      </c>
      <c r="B268" t="s">
        <v>1012</v>
      </c>
      <c r="C268" t="s">
        <v>1021</v>
      </c>
      <c r="D268" t="s">
        <v>1038</v>
      </c>
      <c r="E268">
        <v>2024</v>
      </c>
      <c r="F268" t="s">
        <v>1043</v>
      </c>
      <c r="G268">
        <v>3.6</v>
      </c>
      <c r="H268" t="s">
        <v>1298</v>
      </c>
      <c r="I268" t="s">
        <v>2127</v>
      </c>
      <c r="J268">
        <v>138</v>
      </c>
    </row>
    <row r="269" spans="1:11" x14ac:dyDescent="0.35">
      <c r="A269" t="s">
        <v>278</v>
      </c>
      <c r="B269" t="s">
        <v>1012</v>
      </c>
      <c r="C269" t="s">
        <v>1017</v>
      </c>
      <c r="D269" t="s">
        <v>1038</v>
      </c>
      <c r="E269">
        <v>2024</v>
      </c>
      <c r="F269" t="s">
        <v>1041</v>
      </c>
      <c r="G269">
        <v>5.6</v>
      </c>
      <c r="H269" t="s">
        <v>1299</v>
      </c>
      <c r="I269" t="s">
        <v>2128</v>
      </c>
      <c r="J269">
        <v>151</v>
      </c>
    </row>
    <row r="270" spans="1:11" x14ac:dyDescent="0.35">
      <c r="A270" t="s">
        <v>279</v>
      </c>
      <c r="B270" t="s">
        <v>1011</v>
      </c>
      <c r="C270" t="s">
        <v>1028</v>
      </c>
      <c r="D270" t="s">
        <v>1035</v>
      </c>
      <c r="E270">
        <v>2024</v>
      </c>
      <c r="F270" t="s">
        <v>1041</v>
      </c>
      <c r="G270">
        <v>6.9</v>
      </c>
      <c r="H270" t="s">
        <v>1300</v>
      </c>
      <c r="I270" t="s">
        <v>2129</v>
      </c>
      <c r="K270">
        <v>8</v>
      </c>
    </row>
    <row r="271" spans="1:11" x14ac:dyDescent="0.35">
      <c r="A271" t="s">
        <v>280</v>
      </c>
      <c r="B271" t="s">
        <v>1012</v>
      </c>
      <c r="C271" t="s">
        <v>1016</v>
      </c>
      <c r="D271" t="s">
        <v>1040</v>
      </c>
      <c r="E271">
        <v>2024</v>
      </c>
      <c r="F271" t="s">
        <v>1045</v>
      </c>
      <c r="G271">
        <v>8.1</v>
      </c>
      <c r="H271" t="s">
        <v>1301</v>
      </c>
      <c r="I271" t="s">
        <v>2130</v>
      </c>
      <c r="J271">
        <v>168</v>
      </c>
    </row>
    <row r="272" spans="1:11" x14ac:dyDescent="0.35">
      <c r="A272" t="s">
        <v>281</v>
      </c>
      <c r="B272" t="s">
        <v>1011</v>
      </c>
      <c r="C272" t="s">
        <v>1018</v>
      </c>
      <c r="D272" t="s">
        <v>1039</v>
      </c>
      <c r="E272">
        <v>2024</v>
      </c>
      <c r="F272" t="s">
        <v>1042</v>
      </c>
      <c r="G272">
        <v>7.9</v>
      </c>
      <c r="H272" t="s">
        <v>1302</v>
      </c>
      <c r="I272" t="s">
        <v>2131</v>
      </c>
      <c r="K272">
        <v>10</v>
      </c>
    </row>
    <row r="273" spans="1:11" x14ac:dyDescent="0.35">
      <c r="A273" t="s">
        <v>282</v>
      </c>
      <c r="B273" t="s">
        <v>1011</v>
      </c>
      <c r="C273" t="s">
        <v>1021</v>
      </c>
      <c r="D273" t="s">
        <v>1033</v>
      </c>
      <c r="E273">
        <v>2024</v>
      </c>
      <c r="F273" t="s">
        <v>1041</v>
      </c>
      <c r="G273">
        <v>9.1</v>
      </c>
      <c r="H273" t="s">
        <v>1303</v>
      </c>
      <c r="I273" t="s">
        <v>2132</v>
      </c>
      <c r="K273">
        <v>12</v>
      </c>
    </row>
    <row r="274" spans="1:11" x14ac:dyDescent="0.35">
      <c r="A274" t="s">
        <v>283</v>
      </c>
      <c r="B274" t="s">
        <v>1012</v>
      </c>
      <c r="C274" t="s">
        <v>1026</v>
      </c>
      <c r="D274" t="s">
        <v>1037</v>
      </c>
      <c r="E274">
        <v>2024</v>
      </c>
      <c r="F274" t="s">
        <v>1042</v>
      </c>
      <c r="G274">
        <v>7.7</v>
      </c>
      <c r="H274" t="s">
        <v>1304</v>
      </c>
      <c r="I274" t="s">
        <v>2133</v>
      </c>
      <c r="J274">
        <v>115</v>
      </c>
    </row>
    <row r="275" spans="1:11" x14ac:dyDescent="0.35">
      <c r="A275" t="s">
        <v>284</v>
      </c>
      <c r="B275" t="s">
        <v>1012</v>
      </c>
      <c r="C275" t="s">
        <v>1028</v>
      </c>
      <c r="D275" t="s">
        <v>1039</v>
      </c>
      <c r="E275">
        <v>2024</v>
      </c>
      <c r="F275" t="s">
        <v>1044</v>
      </c>
      <c r="G275">
        <v>7.3</v>
      </c>
      <c r="H275" t="s">
        <v>1269</v>
      </c>
      <c r="I275" t="s">
        <v>2134</v>
      </c>
      <c r="J275">
        <v>97</v>
      </c>
    </row>
    <row r="276" spans="1:11" x14ac:dyDescent="0.35">
      <c r="A276" t="s">
        <v>285</v>
      </c>
      <c r="B276" t="s">
        <v>1012</v>
      </c>
      <c r="C276" t="s">
        <v>1013</v>
      </c>
      <c r="D276" t="s">
        <v>1040</v>
      </c>
      <c r="E276">
        <v>2024</v>
      </c>
      <c r="F276" t="s">
        <v>1042</v>
      </c>
      <c r="G276">
        <v>3.6</v>
      </c>
      <c r="H276" t="s">
        <v>1305</v>
      </c>
      <c r="I276" t="s">
        <v>2135</v>
      </c>
      <c r="J276">
        <v>110</v>
      </c>
    </row>
    <row r="277" spans="1:11" x14ac:dyDescent="0.35">
      <c r="A277" t="s">
        <v>286</v>
      </c>
      <c r="B277" t="s">
        <v>1011</v>
      </c>
      <c r="C277" t="s">
        <v>1018</v>
      </c>
      <c r="D277" t="s">
        <v>1040</v>
      </c>
      <c r="E277">
        <v>2024</v>
      </c>
      <c r="F277" t="s">
        <v>1041</v>
      </c>
      <c r="G277">
        <v>8.1999999999999993</v>
      </c>
      <c r="H277" t="s">
        <v>1306</v>
      </c>
      <c r="I277" t="s">
        <v>2136</v>
      </c>
      <c r="K277">
        <v>6</v>
      </c>
    </row>
    <row r="278" spans="1:11" x14ac:dyDescent="0.35">
      <c r="A278" t="s">
        <v>287</v>
      </c>
      <c r="B278" t="s">
        <v>1011</v>
      </c>
      <c r="C278" t="s">
        <v>1018</v>
      </c>
      <c r="D278" t="s">
        <v>1034</v>
      </c>
      <c r="E278">
        <v>2024</v>
      </c>
      <c r="F278" t="s">
        <v>1041</v>
      </c>
      <c r="G278">
        <v>6.4</v>
      </c>
      <c r="H278" t="s">
        <v>1307</v>
      </c>
      <c r="I278" t="s">
        <v>2137</v>
      </c>
      <c r="K278">
        <v>8</v>
      </c>
    </row>
    <row r="279" spans="1:11" x14ac:dyDescent="0.35">
      <c r="A279" t="s">
        <v>288</v>
      </c>
      <c r="B279" t="s">
        <v>1011</v>
      </c>
      <c r="C279" t="s">
        <v>1028</v>
      </c>
      <c r="D279" t="s">
        <v>1033</v>
      </c>
      <c r="E279">
        <v>2024</v>
      </c>
      <c r="F279" t="s">
        <v>1042</v>
      </c>
      <c r="G279">
        <v>8.3000000000000007</v>
      </c>
      <c r="H279" t="s">
        <v>1308</v>
      </c>
      <c r="I279" t="s">
        <v>2138</v>
      </c>
      <c r="K279">
        <v>6</v>
      </c>
    </row>
    <row r="280" spans="1:11" x14ac:dyDescent="0.35">
      <c r="A280" t="s">
        <v>289</v>
      </c>
      <c r="B280" t="s">
        <v>1012</v>
      </c>
      <c r="C280" t="s">
        <v>1029</v>
      </c>
      <c r="D280" t="s">
        <v>1031</v>
      </c>
      <c r="E280">
        <v>2024</v>
      </c>
      <c r="F280" t="s">
        <v>1044</v>
      </c>
      <c r="G280">
        <v>6.3</v>
      </c>
      <c r="H280" t="s">
        <v>1309</v>
      </c>
      <c r="I280" t="s">
        <v>2139</v>
      </c>
      <c r="J280">
        <v>156</v>
      </c>
    </row>
    <row r="281" spans="1:11" x14ac:dyDescent="0.35">
      <c r="A281" t="s">
        <v>290</v>
      </c>
      <c r="B281" t="s">
        <v>1012</v>
      </c>
      <c r="C281" t="s">
        <v>1027</v>
      </c>
      <c r="D281" t="s">
        <v>1032</v>
      </c>
      <c r="E281">
        <v>2024</v>
      </c>
      <c r="F281" t="s">
        <v>1044</v>
      </c>
      <c r="G281">
        <v>8.1999999999999993</v>
      </c>
      <c r="H281" t="s">
        <v>1310</v>
      </c>
      <c r="I281" t="s">
        <v>2140</v>
      </c>
      <c r="J281">
        <v>173</v>
      </c>
    </row>
    <row r="282" spans="1:11" x14ac:dyDescent="0.35">
      <c r="A282" t="s">
        <v>291</v>
      </c>
      <c r="B282" t="s">
        <v>1012</v>
      </c>
      <c r="C282" t="s">
        <v>1030</v>
      </c>
      <c r="D282" t="s">
        <v>1035</v>
      </c>
      <c r="E282">
        <v>2024</v>
      </c>
      <c r="F282" t="s">
        <v>1041</v>
      </c>
      <c r="G282">
        <v>9.1</v>
      </c>
      <c r="H282" t="s">
        <v>1311</v>
      </c>
      <c r="I282" t="s">
        <v>2141</v>
      </c>
      <c r="J282">
        <v>81</v>
      </c>
    </row>
    <row r="283" spans="1:11" x14ac:dyDescent="0.35">
      <c r="A283" t="s">
        <v>292</v>
      </c>
      <c r="B283" t="s">
        <v>1011</v>
      </c>
      <c r="C283" t="s">
        <v>1023</v>
      </c>
      <c r="D283" t="s">
        <v>1032</v>
      </c>
      <c r="E283">
        <v>2024</v>
      </c>
      <c r="F283" t="s">
        <v>1042</v>
      </c>
      <c r="G283">
        <v>8.1999999999999993</v>
      </c>
      <c r="H283" t="s">
        <v>1312</v>
      </c>
      <c r="I283" t="s">
        <v>2142</v>
      </c>
      <c r="K283">
        <v>8</v>
      </c>
    </row>
    <row r="284" spans="1:11" x14ac:dyDescent="0.35">
      <c r="A284" t="s">
        <v>293</v>
      </c>
      <c r="B284" t="s">
        <v>1012</v>
      </c>
      <c r="C284" t="s">
        <v>1023</v>
      </c>
      <c r="D284" t="s">
        <v>1036</v>
      </c>
      <c r="E284">
        <v>2024</v>
      </c>
      <c r="F284" t="s">
        <v>1044</v>
      </c>
      <c r="G284">
        <v>7.6</v>
      </c>
      <c r="H284" t="s">
        <v>1076</v>
      </c>
      <c r="I284" t="s">
        <v>2143</v>
      </c>
      <c r="J284">
        <v>109</v>
      </c>
    </row>
    <row r="285" spans="1:11" x14ac:dyDescent="0.35">
      <c r="A285" t="s">
        <v>294</v>
      </c>
      <c r="B285" t="s">
        <v>1012</v>
      </c>
      <c r="C285" t="s">
        <v>1027</v>
      </c>
      <c r="D285" t="s">
        <v>1033</v>
      </c>
      <c r="E285">
        <v>2024</v>
      </c>
      <c r="F285" t="s">
        <v>1041</v>
      </c>
      <c r="G285">
        <v>5.4</v>
      </c>
      <c r="H285" t="s">
        <v>1313</v>
      </c>
      <c r="I285" t="s">
        <v>2144</v>
      </c>
      <c r="J285">
        <v>110</v>
      </c>
    </row>
    <row r="286" spans="1:11" x14ac:dyDescent="0.35">
      <c r="A286" t="s">
        <v>295</v>
      </c>
      <c r="B286" t="s">
        <v>1011</v>
      </c>
      <c r="C286" t="s">
        <v>1019</v>
      </c>
      <c r="D286" t="s">
        <v>1039</v>
      </c>
      <c r="E286">
        <v>2024</v>
      </c>
      <c r="F286" t="s">
        <v>1042</v>
      </c>
      <c r="G286">
        <v>5.8</v>
      </c>
      <c r="H286" t="s">
        <v>1314</v>
      </c>
      <c r="I286" t="s">
        <v>2145</v>
      </c>
      <c r="K286">
        <v>12</v>
      </c>
    </row>
    <row r="287" spans="1:11" x14ac:dyDescent="0.35">
      <c r="A287" t="s">
        <v>296</v>
      </c>
      <c r="B287" t="s">
        <v>1011</v>
      </c>
      <c r="C287" t="s">
        <v>1026</v>
      </c>
      <c r="D287" t="s">
        <v>1036</v>
      </c>
      <c r="E287">
        <v>2024</v>
      </c>
      <c r="F287" t="s">
        <v>1041</v>
      </c>
      <c r="G287">
        <v>4.9000000000000004</v>
      </c>
      <c r="H287" t="s">
        <v>1315</v>
      </c>
      <c r="I287" t="s">
        <v>2146</v>
      </c>
      <c r="K287">
        <v>8</v>
      </c>
    </row>
    <row r="288" spans="1:11" x14ac:dyDescent="0.35">
      <c r="A288" t="s">
        <v>297</v>
      </c>
      <c r="B288" t="s">
        <v>1012</v>
      </c>
      <c r="C288" t="s">
        <v>1025</v>
      </c>
      <c r="D288" t="s">
        <v>1031</v>
      </c>
      <c r="E288">
        <v>2024</v>
      </c>
      <c r="F288" t="s">
        <v>1042</v>
      </c>
      <c r="G288">
        <v>8.4</v>
      </c>
      <c r="H288" t="s">
        <v>1316</v>
      </c>
      <c r="I288" t="s">
        <v>2147</v>
      </c>
      <c r="J288">
        <v>138</v>
      </c>
    </row>
    <row r="289" spans="1:11" x14ac:dyDescent="0.35">
      <c r="A289" t="s">
        <v>298</v>
      </c>
      <c r="B289" t="s">
        <v>1012</v>
      </c>
      <c r="C289" t="s">
        <v>1014</v>
      </c>
      <c r="D289" t="s">
        <v>1034</v>
      </c>
      <c r="E289">
        <v>2024</v>
      </c>
      <c r="F289" t="s">
        <v>1044</v>
      </c>
      <c r="G289">
        <v>7.8</v>
      </c>
      <c r="H289" t="s">
        <v>1317</v>
      </c>
      <c r="I289" t="s">
        <v>2148</v>
      </c>
      <c r="J289">
        <v>179</v>
      </c>
    </row>
    <row r="290" spans="1:11" x14ac:dyDescent="0.35">
      <c r="A290" t="s">
        <v>299</v>
      </c>
      <c r="B290" t="s">
        <v>1012</v>
      </c>
      <c r="C290" t="s">
        <v>1017</v>
      </c>
      <c r="D290" t="s">
        <v>1036</v>
      </c>
      <c r="E290">
        <v>2024</v>
      </c>
      <c r="F290" t="s">
        <v>1042</v>
      </c>
      <c r="G290">
        <v>7.4</v>
      </c>
      <c r="H290" t="s">
        <v>1318</v>
      </c>
      <c r="I290" t="s">
        <v>2149</v>
      </c>
      <c r="J290">
        <v>147</v>
      </c>
    </row>
    <row r="291" spans="1:11" x14ac:dyDescent="0.35">
      <c r="A291" t="s">
        <v>300</v>
      </c>
      <c r="B291" t="s">
        <v>1012</v>
      </c>
      <c r="C291" t="s">
        <v>1023</v>
      </c>
      <c r="D291" t="s">
        <v>1031</v>
      </c>
      <c r="E291">
        <v>2024</v>
      </c>
      <c r="F291" t="s">
        <v>1041</v>
      </c>
      <c r="G291">
        <v>6.8</v>
      </c>
      <c r="H291" t="s">
        <v>1319</v>
      </c>
      <c r="I291" t="s">
        <v>2150</v>
      </c>
      <c r="J291">
        <v>84</v>
      </c>
    </row>
    <row r="292" spans="1:11" x14ac:dyDescent="0.35">
      <c r="A292" t="s">
        <v>301</v>
      </c>
      <c r="B292" t="s">
        <v>1011</v>
      </c>
      <c r="C292" t="s">
        <v>1027</v>
      </c>
      <c r="D292" t="s">
        <v>1033</v>
      </c>
      <c r="E292">
        <v>2024</v>
      </c>
      <c r="F292" t="s">
        <v>1042</v>
      </c>
      <c r="G292">
        <v>5.7</v>
      </c>
      <c r="H292" t="s">
        <v>1320</v>
      </c>
      <c r="I292" t="s">
        <v>2151</v>
      </c>
      <c r="K292">
        <v>8</v>
      </c>
    </row>
    <row r="293" spans="1:11" x14ac:dyDescent="0.35">
      <c r="A293" t="s">
        <v>302</v>
      </c>
      <c r="B293" t="s">
        <v>1012</v>
      </c>
      <c r="C293" t="s">
        <v>1015</v>
      </c>
      <c r="D293" t="s">
        <v>1039</v>
      </c>
      <c r="E293">
        <v>2024</v>
      </c>
      <c r="F293" t="s">
        <v>1042</v>
      </c>
      <c r="G293">
        <v>6.4</v>
      </c>
      <c r="H293" t="s">
        <v>1204</v>
      </c>
      <c r="I293" t="s">
        <v>2152</v>
      </c>
      <c r="J293">
        <v>177</v>
      </c>
    </row>
    <row r="294" spans="1:11" x14ac:dyDescent="0.35">
      <c r="A294" t="s">
        <v>303</v>
      </c>
      <c r="B294" t="s">
        <v>1012</v>
      </c>
      <c r="C294" t="s">
        <v>1029</v>
      </c>
      <c r="D294" t="s">
        <v>1037</v>
      </c>
      <c r="E294">
        <v>2024</v>
      </c>
      <c r="F294" t="s">
        <v>1041</v>
      </c>
      <c r="G294">
        <v>6</v>
      </c>
      <c r="H294" t="s">
        <v>1321</v>
      </c>
      <c r="I294" t="s">
        <v>2153</v>
      </c>
      <c r="J294">
        <v>80</v>
      </c>
    </row>
    <row r="295" spans="1:11" x14ac:dyDescent="0.35">
      <c r="A295" t="s">
        <v>304</v>
      </c>
      <c r="B295" t="s">
        <v>1011</v>
      </c>
      <c r="C295" t="s">
        <v>1030</v>
      </c>
      <c r="D295" t="s">
        <v>1032</v>
      </c>
      <c r="E295">
        <v>2024</v>
      </c>
      <c r="F295" t="s">
        <v>1045</v>
      </c>
      <c r="G295">
        <v>9.3000000000000007</v>
      </c>
      <c r="H295" t="s">
        <v>1322</v>
      </c>
      <c r="I295" t="s">
        <v>2154</v>
      </c>
      <c r="K295">
        <v>10</v>
      </c>
    </row>
    <row r="296" spans="1:11" x14ac:dyDescent="0.35">
      <c r="A296" t="s">
        <v>305</v>
      </c>
      <c r="B296" t="s">
        <v>1012</v>
      </c>
      <c r="C296" t="s">
        <v>1029</v>
      </c>
      <c r="D296" t="s">
        <v>1035</v>
      </c>
      <c r="E296">
        <v>2024</v>
      </c>
      <c r="F296" t="s">
        <v>1042</v>
      </c>
      <c r="G296">
        <v>5</v>
      </c>
      <c r="H296" t="s">
        <v>1142</v>
      </c>
      <c r="I296" t="s">
        <v>2155</v>
      </c>
      <c r="J296">
        <v>136</v>
      </c>
    </row>
    <row r="297" spans="1:11" x14ac:dyDescent="0.35">
      <c r="A297" t="s">
        <v>306</v>
      </c>
      <c r="B297" t="s">
        <v>1012</v>
      </c>
      <c r="C297" t="s">
        <v>1014</v>
      </c>
      <c r="D297" t="s">
        <v>1038</v>
      </c>
      <c r="E297">
        <v>2024</v>
      </c>
      <c r="F297" t="s">
        <v>1042</v>
      </c>
      <c r="G297">
        <v>7.9</v>
      </c>
      <c r="H297" t="s">
        <v>1323</v>
      </c>
      <c r="I297" t="s">
        <v>2156</v>
      </c>
      <c r="J297">
        <v>143</v>
      </c>
    </row>
    <row r="298" spans="1:11" x14ac:dyDescent="0.35">
      <c r="A298" t="s">
        <v>307</v>
      </c>
      <c r="B298" t="s">
        <v>1012</v>
      </c>
      <c r="C298" t="s">
        <v>1026</v>
      </c>
      <c r="D298" t="s">
        <v>1036</v>
      </c>
      <c r="E298">
        <v>2024</v>
      </c>
      <c r="F298" t="s">
        <v>1041</v>
      </c>
      <c r="G298">
        <v>6.6</v>
      </c>
      <c r="H298" t="s">
        <v>1324</v>
      </c>
      <c r="I298" t="s">
        <v>2157</v>
      </c>
      <c r="J298">
        <v>178</v>
      </c>
    </row>
    <row r="299" spans="1:11" x14ac:dyDescent="0.35">
      <c r="A299" t="s">
        <v>308</v>
      </c>
      <c r="B299" t="s">
        <v>1012</v>
      </c>
      <c r="C299" t="s">
        <v>1015</v>
      </c>
      <c r="D299" t="s">
        <v>1037</v>
      </c>
      <c r="E299">
        <v>2024</v>
      </c>
      <c r="F299" t="s">
        <v>1044</v>
      </c>
      <c r="G299">
        <v>5.4</v>
      </c>
      <c r="H299" t="s">
        <v>1325</v>
      </c>
      <c r="I299" t="s">
        <v>2158</v>
      </c>
      <c r="J299">
        <v>82</v>
      </c>
    </row>
    <row r="300" spans="1:11" x14ac:dyDescent="0.35">
      <c r="A300" t="s">
        <v>309</v>
      </c>
      <c r="B300" t="s">
        <v>1012</v>
      </c>
      <c r="C300" t="s">
        <v>1022</v>
      </c>
      <c r="D300" t="s">
        <v>1037</v>
      </c>
      <c r="E300">
        <v>2024</v>
      </c>
      <c r="F300" t="s">
        <v>1041</v>
      </c>
      <c r="G300">
        <v>8.5</v>
      </c>
      <c r="H300" t="s">
        <v>1326</v>
      </c>
      <c r="I300" t="s">
        <v>2159</v>
      </c>
      <c r="J300">
        <v>91</v>
      </c>
    </row>
    <row r="301" spans="1:11" x14ac:dyDescent="0.35">
      <c r="A301" t="s">
        <v>310</v>
      </c>
      <c r="B301" t="s">
        <v>1012</v>
      </c>
      <c r="C301" t="s">
        <v>1020</v>
      </c>
      <c r="D301" t="s">
        <v>1033</v>
      </c>
      <c r="E301">
        <v>2024</v>
      </c>
      <c r="F301" t="s">
        <v>1042</v>
      </c>
      <c r="G301">
        <v>6.5</v>
      </c>
      <c r="H301" t="s">
        <v>1327</v>
      </c>
      <c r="I301" t="s">
        <v>2160</v>
      </c>
      <c r="J301">
        <v>115</v>
      </c>
    </row>
    <row r="302" spans="1:11" x14ac:dyDescent="0.35">
      <c r="A302" t="s">
        <v>311</v>
      </c>
      <c r="B302" t="s">
        <v>1011</v>
      </c>
      <c r="C302" t="s">
        <v>1021</v>
      </c>
      <c r="D302" t="s">
        <v>1039</v>
      </c>
      <c r="E302">
        <v>2024</v>
      </c>
      <c r="F302" t="s">
        <v>1041</v>
      </c>
      <c r="G302">
        <v>7</v>
      </c>
      <c r="H302" t="s">
        <v>1328</v>
      </c>
      <c r="I302" t="s">
        <v>2161</v>
      </c>
      <c r="K302">
        <v>12</v>
      </c>
    </row>
    <row r="303" spans="1:11" x14ac:dyDescent="0.35">
      <c r="A303" t="s">
        <v>312</v>
      </c>
      <c r="B303" t="s">
        <v>1012</v>
      </c>
      <c r="C303" t="s">
        <v>1020</v>
      </c>
      <c r="D303" t="s">
        <v>1039</v>
      </c>
      <c r="E303">
        <v>2024</v>
      </c>
      <c r="F303" t="s">
        <v>1045</v>
      </c>
      <c r="G303">
        <v>7.2</v>
      </c>
      <c r="H303" t="s">
        <v>1329</v>
      </c>
      <c r="I303" t="s">
        <v>2162</v>
      </c>
      <c r="J303">
        <v>128</v>
      </c>
    </row>
    <row r="304" spans="1:11" x14ac:dyDescent="0.35">
      <c r="A304" t="s">
        <v>313</v>
      </c>
      <c r="B304" t="s">
        <v>1011</v>
      </c>
      <c r="C304" t="s">
        <v>1030</v>
      </c>
      <c r="D304" t="s">
        <v>1040</v>
      </c>
      <c r="E304">
        <v>2024</v>
      </c>
      <c r="F304" t="s">
        <v>1041</v>
      </c>
      <c r="G304">
        <v>7.3</v>
      </c>
      <c r="H304" t="s">
        <v>1330</v>
      </c>
      <c r="I304" t="s">
        <v>2163</v>
      </c>
      <c r="K304">
        <v>11</v>
      </c>
    </row>
    <row r="305" spans="1:11" x14ac:dyDescent="0.35">
      <c r="A305" t="s">
        <v>314</v>
      </c>
      <c r="B305" t="s">
        <v>1011</v>
      </c>
      <c r="C305" t="s">
        <v>1030</v>
      </c>
      <c r="D305" t="s">
        <v>1039</v>
      </c>
      <c r="E305">
        <v>2024</v>
      </c>
      <c r="F305" t="s">
        <v>1044</v>
      </c>
      <c r="G305">
        <v>5.4</v>
      </c>
      <c r="H305" t="s">
        <v>1331</v>
      </c>
      <c r="I305" t="s">
        <v>2164</v>
      </c>
      <c r="K305">
        <v>7</v>
      </c>
    </row>
    <row r="306" spans="1:11" x14ac:dyDescent="0.35">
      <c r="A306" t="s">
        <v>315</v>
      </c>
      <c r="B306" t="s">
        <v>1012</v>
      </c>
      <c r="C306" t="s">
        <v>1021</v>
      </c>
      <c r="D306" t="s">
        <v>1039</v>
      </c>
      <c r="E306">
        <v>2024</v>
      </c>
      <c r="F306" t="s">
        <v>1042</v>
      </c>
      <c r="G306">
        <v>3.7</v>
      </c>
      <c r="H306" t="s">
        <v>1332</v>
      </c>
      <c r="I306" t="s">
        <v>2165</v>
      </c>
      <c r="J306">
        <v>180</v>
      </c>
    </row>
    <row r="307" spans="1:11" x14ac:dyDescent="0.35">
      <c r="A307" t="s">
        <v>316</v>
      </c>
      <c r="B307" t="s">
        <v>1012</v>
      </c>
      <c r="C307" t="s">
        <v>1013</v>
      </c>
      <c r="D307" t="s">
        <v>1036</v>
      </c>
      <c r="E307">
        <v>2024</v>
      </c>
      <c r="F307" t="s">
        <v>1044</v>
      </c>
      <c r="G307">
        <v>7.6</v>
      </c>
      <c r="H307" t="s">
        <v>1333</v>
      </c>
      <c r="I307" t="s">
        <v>2166</v>
      </c>
      <c r="J307">
        <v>170</v>
      </c>
    </row>
    <row r="308" spans="1:11" x14ac:dyDescent="0.35">
      <c r="A308" t="s">
        <v>317</v>
      </c>
      <c r="B308" t="s">
        <v>1011</v>
      </c>
      <c r="C308" t="s">
        <v>1025</v>
      </c>
      <c r="D308" t="s">
        <v>1036</v>
      </c>
      <c r="E308">
        <v>2024</v>
      </c>
      <c r="F308" t="s">
        <v>1041</v>
      </c>
      <c r="G308">
        <v>7.7</v>
      </c>
      <c r="H308" t="s">
        <v>1334</v>
      </c>
      <c r="I308" t="s">
        <v>2167</v>
      </c>
      <c r="K308">
        <v>10</v>
      </c>
    </row>
    <row r="309" spans="1:11" x14ac:dyDescent="0.35">
      <c r="A309" t="s">
        <v>318</v>
      </c>
      <c r="B309" t="s">
        <v>1012</v>
      </c>
      <c r="C309" t="s">
        <v>1014</v>
      </c>
      <c r="D309" t="s">
        <v>1035</v>
      </c>
      <c r="E309">
        <v>2024</v>
      </c>
      <c r="F309" t="s">
        <v>1041</v>
      </c>
      <c r="G309">
        <v>8</v>
      </c>
      <c r="H309" t="s">
        <v>1335</v>
      </c>
      <c r="I309" t="s">
        <v>2168</v>
      </c>
      <c r="J309">
        <v>170</v>
      </c>
    </row>
    <row r="310" spans="1:11" x14ac:dyDescent="0.35">
      <c r="A310" t="s">
        <v>319</v>
      </c>
      <c r="B310" t="s">
        <v>1012</v>
      </c>
      <c r="C310" t="s">
        <v>1027</v>
      </c>
      <c r="D310" t="s">
        <v>1035</v>
      </c>
      <c r="E310">
        <v>2024</v>
      </c>
      <c r="F310" t="s">
        <v>1045</v>
      </c>
      <c r="G310">
        <v>8.8000000000000007</v>
      </c>
      <c r="H310" t="s">
        <v>1062</v>
      </c>
      <c r="I310" t="s">
        <v>2169</v>
      </c>
      <c r="J310">
        <v>151</v>
      </c>
    </row>
    <row r="311" spans="1:11" x14ac:dyDescent="0.35">
      <c r="A311" t="s">
        <v>320</v>
      </c>
      <c r="B311" t="s">
        <v>1012</v>
      </c>
      <c r="C311" t="s">
        <v>1026</v>
      </c>
      <c r="D311" t="s">
        <v>1033</v>
      </c>
      <c r="E311">
        <v>2024</v>
      </c>
      <c r="F311" t="s">
        <v>1044</v>
      </c>
      <c r="G311">
        <v>8</v>
      </c>
      <c r="H311" t="s">
        <v>1336</v>
      </c>
      <c r="I311" t="s">
        <v>2170</v>
      </c>
      <c r="J311">
        <v>105</v>
      </c>
    </row>
    <row r="312" spans="1:11" x14ac:dyDescent="0.35">
      <c r="A312" t="s">
        <v>321</v>
      </c>
      <c r="B312" t="s">
        <v>1012</v>
      </c>
      <c r="C312" t="s">
        <v>1028</v>
      </c>
      <c r="D312" t="s">
        <v>1033</v>
      </c>
      <c r="E312">
        <v>2024</v>
      </c>
      <c r="F312" t="s">
        <v>1041</v>
      </c>
      <c r="G312">
        <v>6.7</v>
      </c>
      <c r="H312" t="s">
        <v>1337</v>
      </c>
      <c r="I312" t="s">
        <v>2171</v>
      </c>
      <c r="J312">
        <v>81</v>
      </c>
    </row>
    <row r="313" spans="1:11" x14ac:dyDescent="0.35">
      <c r="A313" t="s">
        <v>322</v>
      </c>
      <c r="B313" t="s">
        <v>1011</v>
      </c>
      <c r="C313" t="s">
        <v>1019</v>
      </c>
      <c r="D313" t="s">
        <v>1032</v>
      </c>
      <c r="E313">
        <v>2024</v>
      </c>
      <c r="F313" t="s">
        <v>1041</v>
      </c>
      <c r="G313">
        <v>6.9</v>
      </c>
      <c r="H313" t="s">
        <v>1338</v>
      </c>
      <c r="I313" t="s">
        <v>2172</v>
      </c>
      <c r="K313">
        <v>9</v>
      </c>
    </row>
    <row r="314" spans="1:11" x14ac:dyDescent="0.35">
      <c r="A314" t="s">
        <v>323</v>
      </c>
      <c r="B314" t="s">
        <v>1012</v>
      </c>
      <c r="C314" t="s">
        <v>1022</v>
      </c>
      <c r="D314" t="s">
        <v>1038</v>
      </c>
      <c r="E314">
        <v>2024</v>
      </c>
      <c r="F314" t="s">
        <v>1044</v>
      </c>
      <c r="G314">
        <v>5.2</v>
      </c>
      <c r="H314" t="s">
        <v>1339</v>
      </c>
      <c r="I314" t="s">
        <v>2173</v>
      </c>
      <c r="J314">
        <v>154</v>
      </c>
    </row>
    <row r="315" spans="1:11" x14ac:dyDescent="0.35">
      <c r="A315" t="s">
        <v>324</v>
      </c>
      <c r="B315" t="s">
        <v>1012</v>
      </c>
      <c r="C315" t="s">
        <v>1030</v>
      </c>
      <c r="D315" t="s">
        <v>1036</v>
      </c>
      <c r="E315">
        <v>2023</v>
      </c>
      <c r="F315" t="s">
        <v>1041</v>
      </c>
      <c r="G315">
        <v>6</v>
      </c>
      <c r="H315" t="s">
        <v>1340</v>
      </c>
      <c r="I315" t="s">
        <v>2174</v>
      </c>
      <c r="J315">
        <v>112</v>
      </c>
    </row>
    <row r="316" spans="1:11" x14ac:dyDescent="0.35">
      <c r="A316" t="s">
        <v>325</v>
      </c>
      <c r="B316" t="s">
        <v>1011</v>
      </c>
      <c r="C316" t="s">
        <v>1021</v>
      </c>
      <c r="D316" t="s">
        <v>1032</v>
      </c>
      <c r="E316">
        <v>2023</v>
      </c>
      <c r="F316" t="s">
        <v>1041</v>
      </c>
      <c r="G316">
        <v>8.6999999999999993</v>
      </c>
      <c r="H316" t="s">
        <v>1341</v>
      </c>
      <c r="I316" t="s">
        <v>2175</v>
      </c>
      <c r="K316">
        <v>11</v>
      </c>
    </row>
    <row r="317" spans="1:11" x14ac:dyDescent="0.35">
      <c r="A317" t="s">
        <v>326</v>
      </c>
      <c r="B317" t="s">
        <v>1011</v>
      </c>
      <c r="C317" t="s">
        <v>1029</v>
      </c>
      <c r="D317" t="s">
        <v>1031</v>
      </c>
      <c r="E317">
        <v>2023</v>
      </c>
      <c r="F317" t="s">
        <v>1041</v>
      </c>
      <c r="G317">
        <v>7.6</v>
      </c>
      <c r="H317" t="s">
        <v>1332</v>
      </c>
      <c r="I317" t="s">
        <v>2176</v>
      </c>
      <c r="K317">
        <v>6</v>
      </c>
    </row>
    <row r="318" spans="1:11" x14ac:dyDescent="0.35">
      <c r="A318" t="s">
        <v>327</v>
      </c>
      <c r="B318" t="s">
        <v>1011</v>
      </c>
      <c r="C318" t="s">
        <v>1016</v>
      </c>
      <c r="D318" t="s">
        <v>1032</v>
      </c>
      <c r="E318">
        <v>2023</v>
      </c>
      <c r="F318" t="s">
        <v>1044</v>
      </c>
      <c r="G318">
        <v>3.9</v>
      </c>
      <c r="H318" t="s">
        <v>1167</v>
      </c>
      <c r="I318" t="s">
        <v>2177</v>
      </c>
      <c r="K318">
        <v>8</v>
      </c>
    </row>
    <row r="319" spans="1:11" x14ac:dyDescent="0.35">
      <c r="A319" t="s">
        <v>328</v>
      </c>
      <c r="B319" t="s">
        <v>1012</v>
      </c>
      <c r="C319" t="s">
        <v>1024</v>
      </c>
      <c r="D319" t="s">
        <v>1037</v>
      </c>
      <c r="E319">
        <v>2023</v>
      </c>
      <c r="F319" t="s">
        <v>1041</v>
      </c>
      <c r="G319">
        <v>3.7</v>
      </c>
      <c r="H319" t="s">
        <v>1342</v>
      </c>
      <c r="I319" t="s">
        <v>2178</v>
      </c>
      <c r="J319">
        <v>159</v>
      </c>
    </row>
    <row r="320" spans="1:11" x14ac:dyDescent="0.35">
      <c r="A320" t="s">
        <v>329</v>
      </c>
      <c r="B320" t="s">
        <v>1012</v>
      </c>
      <c r="C320" t="s">
        <v>1024</v>
      </c>
      <c r="D320" t="s">
        <v>1040</v>
      </c>
      <c r="E320">
        <v>2023</v>
      </c>
      <c r="F320" t="s">
        <v>1041</v>
      </c>
      <c r="G320">
        <v>5</v>
      </c>
      <c r="H320" t="s">
        <v>1169</v>
      </c>
      <c r="I320" t="s">
        <v>2179</v>
      </c>
      <c r="J320">
        <v>111</v>
      </c>
    </row>
    <row r="321" spans="1:11" x14ac:dyDescent="0.35">
      <c r="A321" t="s">
        <v>330</v>
      </c>
      <c r="B321" t="s">
        <v>1011</v>
      </c>
      <c r="C321" t="s">
        <v>1029</v>
      </c>
      <c r="D321" t="s">
        <v>1036</v>
      </c>
      <c r="E321">
        <v>2023</v>
      </c>
      <c r="F321" t="s">
        <v>1041</v>
      </c>
      <c r="G321">
        <v>5.5</v>
      </c>
      <c r="H321" t="s">
        <v>1343</v>
      </c>
      <c r="I321" t="s">
        <v>2180</v>
      </c>
      <c r="K321">
        <v>9</v>
      </c>
    </row>
    <row r="322" spans="1:11" x14ac:dyDescent="0.35">
      <c r="A322" t="s">
        <v>331</v>
      </c>
      <c r="B322" t="s">
        <v>1012</v>
      </c>
      <c r="C322" t="s">
        <v>1029</v>
      </c>
      <c r="D322" t="s">
        <v>1031</v>
      </c>
      <c r="E322">
        <v>2023</v>
      </c>
      <c r="F322" t="s">
        <v>1042</v>
      </c>
      <c r="G322">
        <v>8.6999999999999993</v>
      </c>
      <c r="H322" t="s">
        <v>1344</v>
      </c>
      <c r="I322" t="s">
        <v>2181</v>
      </c>
      <c r="J322">
        <v>107</v>
      </c>
    </row>
    <row r="323" spans="1:11" x14ac:dyDescent="0.35">
      <c r="A323" t="s">
        <v>332</v>
      </c>
      <c r="B323" t="s">
        <v>1011</v>
      </c>
      <c r="C323" t="s">
        <v>1030</v>
      </c>
      <c r="D323" t="s">
        <v>1040</v>
      </c>
      <c r="E323">
        <v>2023</v>
      </c>
      <c r="F323" t="s">
        <v>1041</v>
      </c>
      <c r="G323">
        <v>3.8</v>
      </c>
      <c r="H323" t="s">
        <v>1345</v>
      </c>
      <c r="I323" t="s">
        <v>2182</v>
      </c>
      <c r="K323">
        <v>8</v>
      </c>
    </row>
    <row r="324" spans="1:11" x14ac:dyDescent="0.35">
      <c r="A324" t="s">
        <v>333</v>
      </c>
      <c r="B324" t="s">
        <v>1012</v>
      </c>
      <c r="C324" t="s">
        <v>1025</v>
      </c>
      <c r="D324" t="s">
        <v>1040</v>
      </c>
      <c r="E324">
        <v>2023</v>
      </c>
      <c r="F324" t="s">
        <v>1045</v>
      </c>
      <c r="G324">
        <v>7.6</v>
      </c>
      <c r="H324" t="s">
        <v>1346</v>
      </c>
      <c r="I324" t="s">
        <v>2183</v>
      </c>
      <c r="J324">
        <v>82</v>
      </c>
    </row>
    <row r="325" spans="1:11" x14ac:dyDescent="0.35">
      <c r="A325" t="s">
        <v>334</v>
      </c>
      <c r="B325" t="s">
        <v>1012</v>
      </c>
      <c r="C325" t="s">
        <v>1029</v>
      </c>
      <c r="D325" t="s">
        <v>1032</v>
      </c>
      <c r="E325">
        <v>2023</v>
      </c>
      <c r="F325" t="s">
        <v>1042</v>
      </c>
      <c r="G325">
        <v>7.1</v>
      </c>
      <c r="H325" t="s">
        <v>1347</v>
      </c>
      <c r="I325" t="s">
        <v>2184</v>
      </c>
      <c r="J325">
        <v>131</v>
      </c>
    </row>
    <row r="326" spans="1:11" x14ac:dyDescent="0.35">
      <c r="A326" t="s">
        <v>335</v>
      </c>
      <c r="B326" t="s">
        <v>1012</v>
      </c>
      <c r="C326" t="s">
        <v>1017</v>
      </c>
      <c r="D326" t="s">
        <v>1032</v>
      </c>
      <c r="E326">
        <v>2023</v>
      </c>
      <c r="F326" t="s">
        <v>1044</v>
      </c>
      <c r="G326">
        <v>3.6</v>
      </c>
      <c r="H326" t="s">
        <v>1348</v>
      </c>
      <c r="I326" t="s">
        <v>2185</v>
      </c>
      <c r="J326">
        <v>151</v>
      </c>
    </row>
    <row r="327" spans="1:11" x14ac:dyDescent="0.35">
      <c r="A327" t="s">
        <v>336</v>
      </c>
      <c r="B327" t="s">
        <v>1012</v>
      </c>
      <c r="C327" t="s">
        <v>1026</v>
      </c>
      <c r="D327" t="s">
        <v>1031</v>
      </c>
      <c r="E327">
        <v>2023</v>
      </c>
      <c r="F327" t="s">
        <v>1041</v>
      </c>
      <c r="G327">
        <v>4</v>
      </c>
      <c r="H327" t="s">
        <v>1349</v>
      </c>
      <c r="I327" t="s">
        <v>2186</v>
      </c>
      <c r="J327">
        <v>106</v>
      </c>
    </row>
    <row r="328" spans="1:11" x14ac:dyDescent="0.35">
      <c r="A328" t="s">
        <v>337</v>
      </c>
      <c r="B328" t="s">
        <v>1011</v>
      </c>
      <c r="C328" t="s">
        <v>1030</v>
      </c>
      <c r="D328" t="s">
        <v>1036</v>
      </c>
      <c r="E328">
        <v>2023</v>
      </c>
      <c r="F328" t="s">
        <v>1041</v>
      </c>
      <c r="G328">
        <v>7.5</v>
      </c>
      <c r="H328" t="s">
        <v>1350</v>
      </c>
      <c r="I328" t="s">
        <v>2187</v>
      </c>
      <c r="K328">
        <v>6</v>
      </c>
    </row>
    <row r="329" spans="1:11" x14ac:dyDescent="0.35">
      <c r="A329" t="s">
        <v>338</v>
      </c>
      <c r="B329" t="s">
        <v>1012</v>
      </c>
      <c r="C329" t="s">
        <v>1025</v>
      </c>
      <c r="D329" t="s">
        <v>1039</v>
      </c>
      <c r="E329">
        <v>2023</v>
      </c>
      <c r="F329" t="s">
        <v>1042</v>
      </c>
      <c r="G329">
        <v>7.8</v>
      </c>
      <c r="H329" t="s">
        <v>1351</v>
      </c>
      <c r="I329" t="s">
        <v>2188</v>
      </c>
      <c r="J329">
        <v>177</v>
      </c>
    </row>
    <row r="330" spans="1:11" x14ac:dyDescent="0.35">
      <c r="A330" t="s">
        <v>339</v>
      </c>
      <c r="B330" t="s">
        <v>1012</v>
      </c>
      <c r="C330" t="s">
        <v>1024</v>
      </c>
      <c r="D330" t="s">
        <v>1040</v>
      </c>
      <c r="E330">
        <v>2023</v>
      </c>
      <c r="F330" t="s">
        <v>1043</v>
      </c>
      <c r="G330">
        <v>8.5</v>
      </c>
      <c r="H330" t="s">
        <v>1352</v>
      </c>
      <c r="I330" t="s">
        <v>2189</v>
      </c>
      <c r="J330">
        <v>153</v>
      </c>
    </row>
    <row r="331" spans="1:11" x14ac:dyDescent="0.35">
      <c r="A331" t="s">
        <v>340</v>
      </c>
      <c r="B331" t="s">
        <v>1012</v>
      </c>
      <c r="C331" t="s">
        <v>1028</v>
      </c>
      <c r="D331" t="s">
        <v>1032</v>
      </c>
      <c r="E331">
        <v>2023</v>
      </c>
      <c r="F331" t="s">
        <v>1041</v>
      </c>
      <c r="G331">
        <v>3.8</v>
      </c>
      <c r="H331" t="s">
        <v>1353</v>
      </c>
      <c r="I331" t="s">
        <v>2190</v>
      </c>
      <c r="J331">
        <v>134</v>
      </c>
    </row>
    <row r="332" spans="1:11" x14ac:dyDescent="0.35">
      <c r="A332" t="s">
        <v>341</v>
      </c>
      <c r="B332" t="s">
        <v>1011</v>
      </c>
      <c r="C332" t="s">
        <v>1016</v>
      </c>
      <c r="D332" t="s">
        <v>1036</v>
      </c>
      <c r="E332">
        <v>2023</v>
      </c>
      <c r="F332" t="s">
        <v>1042</v>
      </c>
      <c r="G332">
        <v>7.4</v>
      </c>
      <c r="H332" t="s">
        <v>1354</v>
      </c>
      <c r="I332" t="s">
        <v>2191</v>
      </c>
      <c r="K332">
        <v>6</v>
      </c>
    </row>
    <row r="333" spans="1:11" x14ac:dyDescent="0.35">
      <c r="A333" t="s">
        <v>342</v>
      </c>
      <c r="B333" t="s">
        <v>1012</v>
      </c>
      <c r="C333" t="s">
        <v>1027</v>
      </c>
      <c r="D333" t="s">
        <v>1040</v>
      </c>
      <c r="E333">
        <v>2023</v>
      </c>
      <c r="F333" t="s">
        <v>1045</v>
      </c>
      <c r="G333">
        <v>6.2</v>
      </c>
      <c r="H333" t="s">
        <v>1355</v>
      </c>
      <c r="I333" t="s">
        <v>2192</v>
      </c>
      <c r="J333">
        <v>171</v>
      </c>
    </row>
    <row r="334" spans="1:11" x14ac:dyDescent="0.35">
      <c r="A334" t="s">
        <v>343</v>
      </c>
      <c r="B334" t="s">
        <v>1011</v>
      </c>
      <c r="C334" t="s">
        <v>1015</v>
      </c>
      <c r="D334" t="s">
        <v>1032</v>
      </c>
      <c r="E334">
        <v>2023</v>
      </c>
      <c r="F334" t="s">
        <v>1044</v>
      </c>
      <c r="G334">
        <v>6.5</v>
      </c>
      <c r="H334" t="s">
        <v>1191</v>
      </c>
      <c r="I334" t="s">
        <v>2193</v>
      </c>
      <c r="K334">
        <v>11</v>
      </c>
    </row>
    <row r="335" spans="1:11" x14ac:dyDescent="0.35">
      <c r="A335" t="s">
        <v>344</v>
      </c>
      <c r="B335" t="s">
        <v>1012</v>
      </c>
      <c r="C335" t="s">
        <v>1030</v>
      </c>
      <c r="D335" t="s">
        <v>1031</v>
      </c>
      <c r="E335">
        <v>2023</v>
      </c>
      <c r="F335" t="s">
        <v>1042</v>
      </c>
      <c r="G335">
        <v>8.9</v>
      </c>
      <c r="H335" t="s">
        <v>1356</v>
      </c>
      <c r="I335" t="s">
        <v>2194</v>
      </c>
      <c r="J335">
        <v>143</v>
      </c>
    </row>
    <row r="336" spans="1:11" x14ac:dyDescent="0.35">
      <c r="A336" t="s">
        <v>345</v>
      </c>
      <c r="B336" t="s">
        <v>1011</v>
      </c>
      <c r="C336" t="s">
        <v>1030</v>
      </c>
      <c r="D336" t="s">
        <v>1037</v>
      </c>
      <c r="E336">
        <v>2023</v>
      </c>
      <c r="F336" t="s">
        <v>1042</v>
      </c>
      <c r="G336">
        <v>5.2</v>
      </c>
      <c r="H336" t="s">
        <v>1357</v>
      </c>
      <c r="I336" t="s">
        <v>2195</v>
      </c>
      <c r="K336">
        <v>10</v>
      </c>
    </row>
    <row r="337" spans="1:11" x14ac:dyDescent="0.35">
      <c r="A337" t="s">
        <v>346</v>
      </c>
      <c r="B337" t="s">
        <v>1012</v>
      </c>
      <c r="C337" t="s">
        <v>1016</v>
      </c>
      <c r="D337" t="s">
        <v>1038</v>
      </c>
      <c r="E337">
        <v>2023</v>
      </c>
      <c r="F337" t="s">
        <v>1042</v>
      </c>
      <c r="G337">
        <v>8.1999999999999993</v>
      </c>
      <c r="H337" t="s">
        <v>1358</v>
      </c>
      <c r="I337" t="s">
        <v>2196</v>
      </c>
      <c r="J337">
        <v>145</v>
      </c>
    </row>
    <row r="338" spans="1:11" x14ac:dyDescent="0.35">
      <c r="A338" t="s">
        <v>347</v>
      </c>
      <c r="B338" t="s">
        <v>1012</v>
      </c>
      <c r="C338" t="s">
        <v>1020</v>
      </c>
      <c r="D338" t="s">
        <v>1031</v>
      </c>
      <c r="E338">
        <v>2023</v>
      </c>
      <c r="F338" t="s">
        <v>1042</v>
      </c>
      <c r="G338">
        <v>6.8</v>
      </c>
      <c r="H338" t="s">
        <v>1359</v>
      </c>
      <c r="I338" t="s">
        <v>2197</v>
      </c>
      <c r="J338">
        <v>119</v>
      </c>
    </row>
    <row r="339" spans="1:11" x14ac:dyDescent="0.35">
      <c r="A339" t="s">
        <v>348</v>
      </c>
      <c r="B339" t="s">
        <v>1012</v>
      </c>
      <c r="C339" t="s">
        <v>1029</v>
      </c>
      <c r="D339" t="s">
        <v>1037</v>
      </c>
      <c r="E339">
        <v>2023</v>
      </c>
      <c r="F339" t="s">
        <v>1041</v>
      </c>
      <c r="G339">
        <v>8.6999999999999993</v>
      </c>
      <c r="H339" t="s">
        <v>1360</v>
      </c>
      <c r="I339" t="s">
        <v>2198</v>
      </c>
      <c r="J339">
        <v>149</v>
      </c>
    </row>
    <row r="340" spans="1:11" x14ac:dyDescent="0.35">
      <c r="A340" t="s">
        <v>349</v>
      </c>
      <c r="B340" t="s">
        <v>1011</v>
      </c>
      <c r="C340" t="s">
        <v>1019</v>
      </c>
      <c r="D340" t="s">
        <v>1037</v>
      </c>
      <c r="E340">
        <v>2023</v>
      </c>
      <c r="F340" t="s">
        <v>1041</v>
      </c>
      <c r="G340">
        <v>7.1</v>
      </c>
      <c r="H340" t="s">
        <v>1361</v>
      </c>
      <c r="I340" t="s">
        <v>2199</v>
      </c>
      <c r="K340">
        <v>12</v>
      </c>
    </row>
    <row r="341" spans="1:11" x14ac:dyDescent="0.35">
      <c r="A341" t="s">
        <v>350</v>
      </c>
      <c r="B341" t="s">
        <v>1011</v>
      </c>
      <c r="C341" t="s">
        <v>1026</v>
      </c>
      <c r="D341" t="s">
        <v>1032</v>
      </c>
      <c r="E341">
        <v>2023</v>
      </c>
      <c r="F341" t="s">
        <v>1042</v>
      </c>
      <c r="G341">
        <v>7.5</v>
      </c>
      <c r="H341" t="s">
        <v>1362</v>
      </c>
      <c r="I341" t="s">
        <v>2200</v>
      </c>
      <c r="K341">
        <v>6</v>
      </c>
    </row>
    <row r="342" spans="1:11" x14ac:dyDescent="0.35">
      <c r="A342" t="s">
        <v>351</v>
      </c>
      <c r="B342" t="s">
        <v>1011</v>
      </c>
      <c r="C342" t="s">
        <v>1014</v>
      </c>
      <c r="D342" t="s">
        <v>1036</v>
      </c>
      <c r="E342">
        <v>2023</v>
      </c>
      <c r="F342" t="s">
        <v>1042</v>
      </c>
      <c r="G342">
        <v>7.7</v>
      </c>
      <c r="H342" t="s">
        <v>1363</v>
      </c>
      <c r="I342" t="s">
        <v>2201</v>
      </c>
      <c r="K342">
        <v>7</v>
      </c>
    </row>
    <row r="343" spans="1:11" x14ac:dyDescent="0.35">
      <c r="A343" t="s">
        <v>352</v>
      </c>
      <c r="B343" t="s">
        <v>1012</v>
      </c>
      <c r="C343" t="s">
        <v>1020</v>
      </c>
      <c r="D343" t="s">
        <v>1035</v>
      </c>
      <c r="E343">
        <v>2023</v>
      </c>
      <c r="F343" t="s">
        <v>1042</v>
      </c>
      <c r="G343">
        <v>4.5999999999999996</v>
      </c>
      <c r="H343" t="s">
        <v>1364</v>
      </c>
      <c r="I343" t="s">
        <v>2202</v>
      </c>
      <c r="J343">
        <v>150</v>
      </c>
    </row>
    <row r="344" spans="1:11" x14ac:dyDescent="0.35">
      <c r="A344" t="s">
        <v>353</v>
      </c>
      <c r="B344" t="s">
        <v>1011</v>
      </c>
      <c r="C344" t="s">
        <v>1023</v>
      </c>
      <c r="D344" t="s">
        <v>1040</v>
      </c>
      <c r="E344">
        <v>2023</v>
      </c>
      <c r="F344" t="s">
        <v>1044</v>
      </c>
      <c r="G344">
        <v>5</v>
      </c>
      <c r="H344" t="s">
        <v>1296</v>
      </c>
      <c r="I344" t="s">
        <v>2203</v>
      </c>
      <c r="K344">
        <v>6</v>
      </c>
    </row>
    <row r="345" spans="1:11" x14ac:dyDescent="0.35">
      <c r="A345" t="s">
        <v>354</v>
      </c>
      <c r="B345" t="s">
        <v>1012</v>
      </c>
      <c r="C345" t="s">
        <v>1020</v>
      </c>
      <c r="D345" t="s">
        <v>1040</v>
      </c>
      <c r="E345">
        <v>2023</v>
      </c>
      <c r="F345" t="s">
        <v>1042</v>
      </c>
      <c r="G345">
        <v>8.5</v>
      </c>
      <c r="H345" t="s">
        <v>1365</v>
      </c>
      <c r="I345" t="s">
        <v>2204</v>
      </c>
      <c r="J345">
        <v>138</v>
      </c>
    </row>
    <row r="346" spans="1:11" x14ac:dyDescent="0.35">
      <c r="A346" t="s">
        <v>355</v>
      </c>
      <c r="B346" t="s">
        <v>1011</v>
      </c>
      <c r="C346" t="s">
        <v>1027</v>
      </c>
      <c r="D346" t="s">
        <v>1038</v>
      </c>
      <c r="E346">
        <v>2023</v>
      </c>
      <c r="F346" t="s">
        <v>1043</v>
      </c>
      <c r="G346">
        <v>7.4</v>
      </c>
      <c r="H346" t="s">
        <v>1240</v>
      </c>
      <c r="I346" t="s">
        <v>2205</v>
      </c>
      <c r="K346">
        <v>10</v>
      </c>
    </row>
    <row r="347" spans="1:11" x14ac:dyDescent="0.35">
      <c r="A347" t="s">
        <v>356</v>
      </c>
      <c r="B347" t="s">
        <v>1011</v>
      </c>
      <c r="C347" t="s">
        <v>1015</v>
      </c>
      <c r="D347" t="s">
        <v>1038</v>
      </c>
      <c r="E347">
        <v>2023</v>
      </c>
      <c r="F347" t="s">
        <v>1044</v>
      </c>
      <c r="G347">
        <v>6.4</v>
      </c>
      <c r="H347" t="s">
        <v>1074</v>
      </c>
      <c r="I347" t="s">
        <v>2206</v>
      </c>
      <c r="K347">
        <v>10</v>
      </c>
    </row>
    <row r="348" spans="1:11" x14ac:dyDescent="0.35">
      <c r="A348" t="s">
        <v>357</v>
      </c>
      <c r="B348" t="s">
        <v>1011</v>
      </c>
      <c r="C348" t="s">
        <v>1024</v>
      </c>
      <c r="D348" t="s">
        <v>1033</v>
      </c>
      <c r="E348">
        <v>2023</v>
      </c>
      <c r="F348" t="s">
        <v>1041</v>
      </c>
      <c r="G348">
        <v>5.0999999999999996</v>
      </c>
      <c r="H348" t="s">
        <v>1366</v>
      </c>
      <c r="I348" t="s">
        <v>2207</v>
      </c>
      <c r="K348">
        <v>6</v>
      </c>
    </row>
    <row r="349" spans="1:11" x14ac:dyDescent="0.35">
      <c r="A349" t="s">
        <v>358</v>
      </c>
      <c r="B349" t="s">
        <v>1011</v>
      </c>
      <c r="C349" t="s">
        <v>1015</v>
      </c>
      <c r="D349" t="s">
        <v>1035</v>
      </c>
      <c r="E349">
        <v>2023</v>
      </c>
      <c r="F349" t="s">
        <v>1044</v>
      </c>
      <c r="G349">
        <v>7.2</v>
      </c>
      <c r="H349" t="s">
        <v>1367</v>
      </c>
      <c r="I349" t="s">
        <v>2208</v>
      </c>
      <c r="K349">
        <v>9</v>
      </c>
    </row>
    <row r="350" spans="1:11" x14ac:dyDescent="0.35">
      <c r="A350" t="s">
        <v>359</v>
      </c>
      <c r="B350" t="s">
        <v>1012</v>
      </c>
      <c r="C350" t="s">
        <v>1025</v>
      </c>
      <c r="D350" t="s">
        <v>1035</v>
      </c>
      <c r="E350">
        <v>2023</v>
      </c>
      <c r="F350" t="s">
        <v>1043</v>
      </c>
      <c r="G350">
        <v>5.9</v>
      </c>
      <c r="H350" t="s">
        <v>1368</v>
      </c>
      <c r="I350" t="s">
        <v>2209</v>
      </c>
      <c r="J350">
        <v>100</v>
      </c>
    </row>
    <row r="351" spans="1:11" x14ac:dyDescent="0.35">
      <c r="A351" t="s">
        <v>360</v>
      </c>
      <c r="B351" t="s">
        <v>1012</v>
      </c>
      <c r="C351" t="s">
        <v>1021</v>
      </c>
      <c r="D351" t="s">
        <v>1033</v>
      </c>
      <c r="E351">
        <v>2023</v>
      </c>
      <c r="F351" t="s">
        <v>1042</v>
      </c>
      <c r="G351">
        <v>5.9</v>
      </c>
      <c r="H351" t="s">
        <v>1369</v>
      </c>
      <c r="I351" t="s">
        <v>2210</v>
      </c>
      <c r="J351">
        <v>148</v>
      </c>
    </row>
    <row r="352" spans="1:11" x14ac:dyDescent="0.35">
      <c r="A352" t="s">
        <v>361</v>
      </c>
      <c r="B352" t="s">
        <v>1012</v>
      </c>
      <c r="C352" t="s">
        <v>1021</v>
      </c>
      <c r="D352" t="s">
        <v>1031</v>
      </c>
      <c r="E352">
        <v>2023</v>
      </c>
      <c r="F352" t="s">
        <v>1042</v>
      </c>
      <c r="G352">
        <v>5.9</v>
      </c>
      <c r="H352" t="s">
        <v>1370</v>
      </c>
      <c r="I352" t="s">
        <v>2211</v>
      </c>
      <c r="J352">
        <v>120</v>
      </c>
    </row>
    <row r="353" spans="1:11" x14ac:dyDescent="0.35">
      <c r="A353" t="s">
        <v>362</v>
      </c>
      <c r="B353" t="s">
        <v>1011</v>
      </c>
      <c r="C353" t="s">
        <v>1023</v>
      </c>
      <c r="D353" t="s">
        <v>1033</v>
      </c>
      <c r="E353">
        <v>2023</v>
      </c>
      <c r="F353" t="s">
        <v>1041</v>
      </c>
      <c r="G353">
        <v>5.0999999999999996</v>
      </c>
      <c r="H353" t="s">
        <v>1371</v>
      </c>
      <c r="I353" t="s">
        <v>2212</v>
      </c>
      <c r="K353">
        <v>7</v>
      </c>
    </row>
    <row r="354" spans="1:11" x14ac:dyDescent="0.35">
      <c r="A354" t="s">
        <v>363</v>
      </c>
      <c r="B354" t="s">
        <v>1011</v>
      </c>
      <c r="C354" t="s">
        <v>1030</v>
      </c>
      <c r="D354" t="s">
        <v>1036</v>
      </c>
      <c r="E354">
        <v>2023</v>
      </c>
      <c r="F354" t="s">
        <v>1041</v>
      </c>
      <c r="G354">
        <v>8.3000000000000007</v>
      </c>
      <c r="H354" t="s">
        <v>1372</v>
      </c>
      <c r="I354" t="s">
        <v>2213</v>
      </c>
      <c r="K354">
        <v>9</v>
      </c>
    </row>
    <row r="355" spans="1:11" x14ac:dyDescent="0.35">
      <c r="A355" t="s">
        <v>364</v>
      </c>
      <c r="B355" t="s">
        <v>1011</v>
      </c>
      <c r="C355" t="s">
        <v>1021</v>
      </c>
      <c r="D355" t="s">
        <v>1031</v>
      </c>
      <c r="E355">
        <v>2023</v>
      </c>
      <c r="F355" t="s">
        <v>1044</v>
      </c>
      <c r="G355">
        <v>8.8000000000000007</v>
      </c>
      <c r="H355" t="s">
        <v>1373</v>
      </c>
      <c r="I355" t="s">
        <v>2214</v>
      </c>
      <c r="K355">
        <v>6</v>
      </c>
    </row>
    <row r="356" spans="1:11" x14ac:dyDescent="0.35">
      <c r="A356" t="s">
        <v>365</v>
      </c>
      <c r="B356" t="s">
        <v>1012</v>
      </c>
      <c r="C356" t="s">
        <v>1016</v>
      </c>
      <c r="D356" t="s">
        <v>1039</v>
      </c>
      <c r="E356">
        <v>2023</v>
      </c>
      <c r="F356" t="s">
        <v>1041</v>
      </c>
      <c r="G356">
        <v>4.9000000000000004</v>
      </c>
      <c r="H356" t="s">
        <v>1374</v>
      </c>
      <c r="I356" t="s">
        <v>2215</v>
      </c>
      <c r="J356">
        <v>177</v>
      </c>
    </row>
    <row r="357" spans="1:11" x14ac:dyDescent="0.35">
      <c r="A357" t="s">
        <v>366</v>
      </c>
      <c r="B357" t="s">
        <v>1012</v>
      </c>
      <c r="C357" t="s">
        <v>1015</v>
      </c>
      <c r="D357" t="s">
        <v>1034</v>
      </c>
      <c r="E357">
        <v>2023</v>
      </c>
      <c r="F357" t="s">
        <v>1045</v>
      </c>
      <c r="G357">
        <v>7.2</v>
      </c>
      <c r="H357" t="s">
        <v>1375</v>
      </c>
      <c r="I357" t="s">
        <v>2216</v>
      </c>
      <c r="J357">
        <v>160</v>
      </c>
    </row>
    <row r="358" spans="1:11" x14ac:dyDescent="0.35">
      <c r="A358" t="s">
        <v>367</v>
      </c>
      <c r="B358" t="s">
        <v>1011</v>
      </c>
      <c r="C358" t="s">
        <v>1021</v>
      </c>
      <c r="D358" t="s">
        <v>1035</v>
      </c>
      <c r="E358">
        <v>2023</v>
      </c>
      <c r="F358" t="s">
        <v>1041</v>
      </c>
      <c r="G358">
        <v>8.5</v>
      </c>
      <c r="H358" t="s">
        <v>1376</v>
      </c>
      <c r="I358" t="s">
        <v>2217</v>
      </c>
      <c r="K358">
        <v>12</v>
      </c>
    </row>
    <row r="359" spans="1:11" x14ac:dyDescent="0.35">
      <c r="A359" t="s">
        <v>368</v>
      </c>
      <c r="B359" t="s">
        <v>1011</v>
      </c>
      <c r="C359" t="s">
        <v>1023</v>
      </c>
      <c r="D359" t="s">
        <v>1033</v>
      </c>
      <c r="E359">
        <v>2023</v>
      </c>
      <c r="F359" t="s">
        <v>1044</v>
      </c>
      <c r="G359">
        <v>6.6</v>
      </c>
      <c r="H359" t="s">
        <v>1377</v>
      </c>
      <c r="I359" t="s">
        <v>2218</v>
      </c>
      <c r="K359">
        <v>7</v>
      </c>
    </row>
    <row r="360" spans="1:11" x14ac:dyDescent="0.35">
      <c r="A360" t="s">
        <v>369</v>
      </c>
      <c r="B360" t="s">
        <v>1011</v>
      </c>
      <c r="C360" t="s">
        <v>1030</v>
      </c>
      <c r="D360" t="s">
        <v>1040</v>
      </c>
      <c r="E360">
        <v>2023</v>
      </c>
      <c r="F360" t="s">
        <v>1042</v>
      </c>
      <c r="G360">
        <v>5.2</v>
      </c>
      <c r="H360" t="s">
        <v>1378</v>
      </c>
      <c r="I360" t="s">
        <v>2219</v>
      </c>
      <c r="K360">
        <v>7</v>
      </c>
    </row>
    <row r="361" spans="1:11" x14ac:dyDescent="0.35">
      <c r="A361" t="s">
        <v>370</v>
      </c>
      <c r="B361" t="s">
        <v>1011</v>
      </c>
      <c r="C361" t="s">
        <v>1021</v>
      </c>
      <c r="D361" t="s">
        <v>1033</v>
      </c>
      <c r="E361">
        <v>2023</v>
      </c>
      <c r="F361" t="s">
        <v>1041</v>
      </c>
      <c r="G361">
        <v>6.9</v>
      </c>
      <c r="H361" t="s">
        <v>1379</v>
      </c>
      <c r="I361" t="s">
        <v>2220</v>
      </c>
      <c r="K361">
        <v>9</v>
      </c>
    </row>
    <row r="362" spans="1:11" x14ac:dyDescent="0.35">
      <c r="A362" t="s">
        <v>371</v>
      </c>
      <c r="B362" t="s">
        <v>1012</v>
      </c>
      <c r="C362" t="s">
        <v>1024</v>
      </c>
      <c r="D362" t="s">
        <v>1040</v>
      </c>
      <c r="E362">
        <v>2023</v>
      </c>
      <c r="F362" t="s">
        <v>1042</v>
      </c>
      <c r="G362">
        <v>7.5</v>
      </c>
      <c r="H362" t="s">
        <v>1380</v>
      </c>
      <c r="I362" t="s">
        <v>2221</v>
      </c>
      <c r="J362">
        <v>120</v>
      </c>
    </row>
    <row r="363" spans="1:11" x14ac:dyDescent="0.35">
      <c r="A363" t="s">
        <v>372</v>
      </c>
      <c r="B363" t="s">
        <v>1011</v>
      </c>
      <c r="C363" t="s">
        <v>1015</v>
      </c>
      <c r="D363" t="s">
        <v>1039</v>
      </c>
      <c r="E363">
        <v>2023</v>
      </c>
      <c r="F363" t="s">
        <v>1042</v>
      </c>
      <c r="G363">
        <v>7.9</v>
      </c>
      <c r="H363" t="s">
        <v>1381</v>
      </c>
      <c r="I363" t="s">
        <v>2222</v>
      </c>
      <c r="K363">
        <v>9</v>
      </c>
    </row>
    <row r="364" spans="1:11" x14ac:dyDescent="0.35">
      <c r="A364" t="s">
        <v>373</v>
      </c>
      <c r="B364" t="s">
        <v>1011</v>
      </c>
      <c r="C364" t="s">
        <v>1025</v>
      </c>
      <c r="D364" t="s">
        <v>1031</v>
      </c>
      <c r="E364">
        <v>2023</v>
      </c>
      <c r="F364" t="s">
        <v>1043</v>
      </c>
      <c r="G364">
        <v>6.8</v>
      </c>
      <c r="H364" t="s">
        <v>1382</v>
      </c>
      <c r="I364" t="s">
        <v>2223</v>
      </c>
      <c r="K364">
        <v>11</v>
      </c>
    </row>
    <row r="365" spans="1:11" x14ac:dyDescent="0.35">
      <c r="A365" t="s">
        <v>374</v>
      </c>
      <c r="B365" t="s">
        <v>1012</v>
      </c>
      <c r="C365" t="s">
        <v>1027</v>
      </c>
      <c r="D365" t="s">
        <v>1031</v>
      </c>
      <c r="E365">
        <v>2023</v>
      </c>
      <c r="F365" t="s">
        <v>1044</v>
      </c>
      <c r="G365">
        <v>4.0999999999999996</v>
      </c>
      <c r="H365" t="s">
        <v>1383</v>
      </c>
      <c r="I365" t="s">
        <v>2224</v>
      </c>
      <c r="J365">
        <v>93</v>
      </c>
    </row>
    <row r="366" spans="1:11" x14ac:dyDescent="0.35">
      <c r="A366" t="s">
        <v>375</v>
      </c>
      <c r="B366" t="s">
        <v>1012</v>
      </c>
      <c r="C366" t="s">
        <v>1027</v>
      </c>
      <c r="D366" t="s">
        <v>1039</v>
      </c>
      <c r="E366">
        <v>2023</v>
      </c>
      <c r="F366" t="s">
        <v>1044</v>
      </c>
      <c r="G366">
        <v>8.1</v>
      </c>
      <c r="H366" t="s">
        <v>1246</v>
      </c>
      <c r="I366" t="s">
        <v>2225</v>
      </c>
      <c r="J366">
        <v>92</v>
      </c>
    </row>
    <row r="367" spans="1:11" x14ac:dyDescent="0.35">
      <c r="A367" t="s">
        <v>376</v>
      </c>
      <c r="B367" t="s">
        <v>1012</v>
      </c>
      <c r="C367" t="s">
        <v>1017</v>
      </c>
      <c r="D367" t="s">
        <v>1035</v>
      </c>
      <c r="E367">
        <v>2023</v>
      </c>
      <c r="F367" t="s">
        <v>1041</v>
      </c>
      <c r="G367">
        <v>7.1</v>
      </c>
      <c r="H367" t="s">
        <v>1384</v>
      </c>
      <c r="I367" t="s">
        <v>2226</v>
      </c>
      <c r="J367">
        <v>156</v>
      </c>
    </row>
    <row r="368" spans="1:11" x14ac:dyDescent="0.35">
      <c r="A368" t="s">
        <v>377</v>
      </c>
      <c r="B368" t="s">
        <v>1011</v>
      </c>
      <c r="C368" t="s">
        <v>1017</v>
      </c>
      <c r="D368" t="s">
        <v>1038</v>
      </c>
      <c r="E368">
        <v>2023</v>
      </c>
      <c r="F368" t="s">
        <v>1044</v>
      </c>
      <c r="G368">
        <v>7.4</v>
      </c>
      <c r="H368" t="s">
        <v>1061</v>
      </c>
      <c r="I368" t="s">
        <v>2227</v>
      </c>
      <c r="K368">
        <v>6</v>
      </c>
    </row>
    <row r="369" spans="1:11" x14ac:dyDescent="0.35">
      <c r="A369" t="s">
        <v>378</v>
      </c>
      <c r="B369" t="s">
        <v>1012</v>
      </c>
      <c r="C369" t="s">
        <v>1027</v>
      </c>
      <c r="D369" t="s">
        <v>1040</v>
      </c>
      <c r="E369">
        <v>2023</v>
      </c>
      <c r="F369" t="s">
        <v>1041</v>
      </c>
      <c r="G369">
        <v>6.5</v>
      </c>
      <c r="H369" t="s">
        <v>1385</v>
      </c>
      <c r="I369" t="s">
        <v>2228</v>
      </c>
      <c r="J369">
        <v>123</v>
      </c>
    </row>
    <row r="370" spans="1:11" x14ac:dyDescent="0.35">
      <c r="A370" t="s">
        <v>379</v>
      </c>
      <c r="B370" t="s">
        <v>1011</v>
      </c>
      <c r="C370" t="s">
        <v>1028</v>
      </c>
      <c r="D370" t="s">
        <v>1037</v>
      </c>
      <c r="E370">
        <v>2023</v>
      </c>
      <c r="F370" t="s">
        <v>1044</v>
      </c>
      <c r="G370">
        <v>9.1999999999999993</v>
      </c>
      <c r="H370" t="s">
        <v>1386</v>
      </c>
      <c r="I370" t="s">
        <v>2229</v>
      </c>
      <c r="K370">
        <v>12</v>
      </c>
    </row>
    <row r="371" spans="1:11" x14ac:dyDescent="0.35">
      <c r="A371" t="s">
        <v>380</v>
      </c>
      <c r="B371" t="s">
        <v>1012</v>
      </c>
      <c r="C371" t="s">
        <v>1023</v>
      </c>
      <c r="D371" t="s">
        <v>1035</v>
      </c>
      <c r="E371">
        <v>2023</v>
      </c>
      <c r="F371" t="s">
        <v>1042</v>
      </c>
      <c r="G371">
        <v>7.5</v>
      </c>
      <c r="H371" t="s">
        <v>1387</v>
      </c>
      <c r="I371" t="s">
        <v>2230</v>
      </c>
      <c r="J371">
        <v>127</v>
      </c>
    </row>
    <row r="372" spans="1:11" x14ac:dyDescent="0.35">
      <c r="A372" t="s">
        <v>381</v>
      </c>
      <c r="B372" t="s">
        <v>1011</v>
      </c>
      <c r="C372" t="s">
        <v>1026</v>
      </c>
      <c r="D372" t="s">
        <v>1034</v>
      </c>
      <c r="E372">
        <v>2023</v>
      </c>
      <c r="F372" t="s">
        <v>1045</v>
      </c>
      <c r="G372">
        <v>7.3</v>
      </c>
      <c r="H372" t="s">
        <v>1388</v>
      </c>
      <c r="I372" t="s">
        <v>2231</v>
      </c>
      <c r="K372">
        <v>8</v>
      </c>
    </row>
    <row r="373" spans="1:11" x14ac:dyDescent="0.35">
      <c r="A373" t="s">
        <v>382</v>
      </c>
      <c r="B373" t="s">
        <v>1012</v>
      </c>
      <c r="C373" t="s">
        <v>1019</v>
      </c>
      <c r="D373" t="s">
        <v>1033</v>
      </c>
      <c r="E373">
        <v>2023</v>
      </c>
      <c r="F373" t="s">
        <v>1041</v>
      </c>
      <c r="G373">
        <v>7.7</v>
      </c>
      <c r="H373" t="s">
        <v>1389</v>
      </c>
      <c r="I373" t="s">
        <v>2232</v>
      </c>
      <c r="J373">
        <v>131</v>
      </c>
    </row>
    <row r="374" spans="1:11" x14ac:dyDescent="0.35">
      <c r="A374" t="s">
        <v>383</v>
      </c>
      <c r="B374" t="s">
        <v>1011</v>
      </c>
      <c r="C374" t="s">
        <v>1018</v>
      </c>
      <c r="D374" t="s">
        <v>1032</v>
      </c>
      <c r="E374">
        <v>2023</v>
      </c>
      <c r="F374" t="s">
        <v>1045</v>
      </c>
      <c r="G374">
        <v>5.5</v>
      </c>
      <c r="H374" t="s">
        <v>1390</v>
      </c>
      <c r="I374" t="s">
        <v>2233</v>
      </c>
      <c r="K374">
        <v>9</v>
      </c>
    </row>
    <row r="375" spans="1:11" x14ac:dyDescent="0.35">
      <c r="A375" t="s">
        <v>384</v>
      </c>
      <c r="B375" t="s">
        <v>1012</v>
      </c>
      <c r="C375" t="s">
        <v>1026</v>
      </c>
      <c r="D375" t="s">
        <v>1036</v>
      </c>
      <c r="E375">
        <v>2023</v>
      </c>
      <c r="F375" t="s">
        <v>1042</v>
      </c>
      <c r="G375">
        <v>8.5</v>
      </c>
      <c r="H375" t="s">
        <v>1391</v>
      </c>
      <c r="I375" t="s">
        <v>2234</v>
      </c>
      <c r="J375">
        <v>91</v>
      </c>
    </row>
    <row r="376" spans="1:11" x14ac:dyDescent="0.35">
      <c r="A376" t="s">
        <v>385</v>
      </c>
      <c r="B376" t="s">
        <v>1011</v>
      </c>
      <c r="C376" t="s">
        <v>1022</v>
      </c>
      <c r="D376" t="s">
        <v>1035</v>
      </c>
      <c r="E376">
        <v>2023</v>
      </c>
      <c r="F376" t="s">
        <v>1044</v>
      </c>
      <c r="G376">
        <v>8</v>
      </c>
      <c r="H376" t="s">
        <v>1392</v>
      </c>
      <c r="I376" t="s">
        <v>2235</v>
      </c>
      <c r="K376">
        <v>12</v>
      </c>
    </row>
    <row r="377" spans="1:11" x14ac:dyDescent="0.35">
      <c r="A377" t="s">
        <v>386</v>
      </c>
      <c r="B377" t="s">
        <v>1011</v>
      </c>
      <c r="C377" t="s">
        <v>1014</v>
      </c>
      <c r="D377" t="s">
        <v>1038</v>
      </c>
      <c r="E377">
        <v>2023</v>
      </c>
      <c r="F377" t="s">
        <v>1045</v>
      </c>
      <c r="G377">
        <v>4.2</v>
      </c>
      <c r="H377" t="s">
        <v>1393</v>
      </c>
      <c r="I377" t="s">
        <v>2236</v>
      </c>
      <c r="K377">
        <v>11</v>
      </c>
    </row>
    <row r="378" spans="1:11" x14ac:dyDescent="0.35">
      <c r="A378" t="s">
        <v>387</v>
      </c>
      <c r="B378" t="s">
        <v>1011</v>
      </c>
      <c r="C378" t="s">
        <v>1016</v>
      </c>
      <c r="D378" t="s">
        <v>1031</v>
      </c>
      <c r="E378">
        <v>2023</v>
      </c>
      <c r="F378" t="s">
        <v>1041</v>
      </c>
      <c r="G378">
        <v>5.0999999999999996</v>
      </c>
      <c r="H378" t="s">
        <v>1394</v>
      </c>
      <c r="I378" t="s">
        <v>2237</v>
      </c>
      <c r="K378">
        <v>9</v>
      </c>
    </row>
    <row r="379" spans="1:11" x14ac:dyDescent="0.35">
      <c r="A379" t="s">
        <v>388</v>
      </c>
      <c r="B379" t="s">
        <v>1011</v>
      </c>
      <c r="C379" t="s">
        <v>1016</v>
      </c>
      <c r="D379" t="s">
        <v>1034</v>
      </c>
      <c r="E379">
        <v>2023</v>
      </c>
      <c r="F379" t="s">
        <v>1041</v>
      </c>
      <c r="G379">
        <v>4.3</v>
      </c>
      <c r="H379" t="s">
        <v>1395</v>
      </c>
      <c r="I379" t="s">
        <v>2238</v>
      </c>
      <c r="K379">
        <v>6</v>
      </c>
    </row>
    <row r="380" spans="1:11" x14ac:dyDescent="0.35">
      <c r="A380" t="s">
        <v>389</v>
      </c>
      <c r="B380" t="s">
        <v>1011</v>
      </c>
      <c r="C380" t="s">
        <v>1013</v>
      </c>
      <c r="D380" t="s">
        <v>1035</v>
      </c>
      <c r="E380">
        <v>2023</v>
      </c>
      <c r="F380" t="s">
        <v>1044</v>
      </c>
      <c r="G380">
        <v>8</v>
      </c>
      <c r="H380" t="s">
        <v>1396</v>
      </c>
      <c r="I380" t="s">
        <v>2239</v>
      </c>
      <c r="K380">
        <v>8</v>
      </c>
    </row>
    <row r="381" spans="1:11" x14ac:dyDescent="0.35">
      <c r="A381" t="s">
        <v>390</v>
      </c>
      <c r="B381" t="s">
        <v>1012</v>
      </c>
      <c r="C381" t="s">
        <v>1019</v>
      </c>
      <c r="D381" t="s">
        <v>1037</v>
      </c>
      <c r="E381">
        <v>2023</v>
      </c>
      <c r="F381" t="s">
        <v>1042</v>
      </c>
      <c r="G381">
        <v>6.6</v>
      </c>
      <c r="H381" t="s">
        <v>1397</v>
      </c>
      <c r="I381" t="s">
        <v>2240</v>
      </c>
      <c r="J381">
        <v>141</v>
      </c>
    </row>
    <row r="382" spans="1:11" x14ac:dyDescent="0.35">
      <c r="A382" t="s">
        <v>391</v>
      </c>
      <c r="B382" t="s">
        <v>1011</v>
      </c>
      <c r="C382" t="s">
        <v>1024</v>
      </c>
      <c r="D382" t="s">
        <v>1031</v>
      </c>
      <c r="E382">
        <v>2023</v>
      </c>
      <c r="F382" t="s">
        <v>1042</v>
      </c>
      <c r="G382">
        <v>8.6999999999999993</v>
      </c>
      <c r="H382" t="s">
        <v>1398</v>
      </c>
      <c r="I382" t="s">
        <v>2241</v>
      </c>
      <c r="K382">
        <v>10</v>
      </c>
    </row>
    <row r="383" spans="1:11" x14ac:dyDescent="0.35">
      <c r="A383" t="s">
        <v>392</v>
      </c>
      <c r="B383" t="s">
        <v>1011</v>
      </c>
      <c r="C383" t="s">
        <v>1021</v>
      </c>
      <c r="D383" t="s">
        <v>1039</v>
      </c>
      <c r="E383">
        <v>2023</v>
      </c>
      <c r="F383" t="s">
        <v>1041</v>
      </c>
      <c r="G383">
        <v>6.8</v>
      </c>
      <c r="H383" t="s">
        <v>1399</v>
      </c>
      <c r="I383" t="s">
        <v>2242</v>
      </c>
      <c r="K383">
        <v>9</v>
      </c>
    </row>
    <row r="384" spans="1:11" x14ac:dyDescent="0.35">
      <c r="A384" t="s">
        <v>393</v>
      </c>
      <c r="B384" t="s">
        <v>1011</v>
      </c>
      <c r="C384" t="s">
        <v>1026</v>
      </c>
      <c r="D384" t="s">
        <v>1034</v>
      </c>
      <c r="E384">
        <v>2023</v>
      </c>
      <c r="F384" t="s">
        <v>1041</v>
      </c>
      <c r="G384">
        <v>7.8</v>
      </c>
      <c r="H384" t="s">
        <v>1400</v>
      </c>
      <c r="I384" t="s">
        <v>2243</v>
      </c>
      <c r="K384">
        <v>12</v>
      </c>
    </row>
    <row r="385" spans="1:11" x14ac:dyDescent="0.35">
      <c r="A385" t="s">
        <v>394</v>
      </c>
      <c r="B385" t="s">
        <v>1012</v>
      </c>
      <c r="C385" t="s">
        <v>1027</v>
      </c>
      <c r="D385" t="s">
        <v>1040</v>
      </c>
      <c r="E385">
        <v>2023</v>
      </c>
      <c r="F385" t="s">
        <v>1041</v>
      </c>
      <c r="G385">
        <v>5.0999999999999996</v>
      </c>
      <c r="H385" t="s">
        <v>1401</v>
      </c>
      <c r="I385" t="s">
        <v>2244</v>
      </c>
      <c r="J385">
        <v>100</v>
      </c>
    </row>
    <row r="386" spans="1:11" x14ac:dyDescent="0.35">
      <c r="A386" t="s">
        <v>395</v>
      </c>
      <c r="B386" t="s">
        <v>1011</v>
      </c>
      <c r="C386" t="s">
        <v>1023</v>
      </c>
      <c r="D386" t="s">
        <v>1033</v>
      </c>
      <c r="E386">
        <v>2023</v>
      </c>
      <c r="F386" t="s">
        <v>1044</v>
      </c>
      <c r="G386">
        <v>9.1999999999999993</v>
      </c>
      <c r="H386" t="s">
        <v>1402</v>
      </c>
      <c r="I386" t="s">
        <v>2245</v>
      </c>
      <c r="K386">
        <v>12</v>
      </c>
    </row>
    <row r="387" spans="1:11" x14ac:dyDescent="0.35">
      <c r="A387" t="s">
        <v>396</v>
      </c>
      <c r="B387" t="s">
        <v>1011</v>
      </c>
      <c r="C387" t="s">
        <v>1027</v>
      </c>
      <c r="D387" t="s">
        <v>1034</v>
      </c>
      <c r="E387">
        <v>2023</v>
      </c>
      <c r="F387" t="s">
        <v>1042</v>
      </c>
      <c r="G387">
        <v>3.6</v>
      </c>
      <c r="H387" t="s">
        <v>1403</v>
      </c>
      <c r="I387" t="s">
        <v>2246</v>
      </c>
      <c r="K387">
        <v>7</v>
      </c>
    </row>
    <row r="388" spans="1:11" x14ac:dyDescent="0.35">
      <c r="A388" t="s">
        <v>397</v>
      </c>
      <c r="B388" t="s">
        <v>1011</v>
      </c>
      <c r="C388" t="s">
        <v>1030</v>
      </c>
      <c r="D388" t="s">
        <v>1039</v>
      </c>
      <c r="E388">
        <v>2023</v>
      </c>
      <c r="F388" t="s">
        <v>1045</v>
      </c>
      <c r="G388">
        <v>7.4</v>
      </c>
      <c r="H388" t="s">
        <v>1271</v>
      </c>
      <c r="I388" t="s">
        <v>2247</v>
      </c>
      <c r="K388">
        <v>9</v>
      </c>
    </row>
    <row r="389" spans="1:11" x14ac:dyDescent="0.35">
      <c r="A389" t="s">
        <v>398</v>
      </c>
      <c r="B389" t="s">
        <v>1012</v>
      </c>
      <c r="C389" t="s">
        <v>1026</v>
      </c>
      <c r="D389" t="s">
        <v>1031</v>
      </c>
      <c r="E389">
        <v>2023</v>
      </c>
      <c r="F389" t="s">
        <v>1041</v>
      </c>
      <c r="G389">
        <v>3.8</v>
      </c>
      <c r="H389" t="s">
        <v>1404</v>
      </c>
      <c r="I389" t="s">
        <v>2248</v>
      </c>
      <c r="J389">
        <v>152</v>
      </c>
    </row>
    <row r="390" spans="1:11" x14ac:dyDescent="0.35">
      <c r="A390" t="s">
        <v>399</v>
      </c>
      <c r="B390" t="s">
        <v>1011</v>
      </c>
      <c r="C390" t="s">
        <v>1019</v>
      </c>
      <c r="D390" t="s">
        <v>1039</v>
      </c>
      <c r="E390">
        <v>2023</v>
      </c>
      <c r="F390" t="s">
        <v>1041</v>
      </c>
      <c r="G390">
        <v>9.1999999999999993</v>
      </c>
      <c r="H390" t="s">
        <v>1405</v>
      </c>
      <c r="I390" t="s">
        <v>2249</v>
      </c>
      <c r="K390">
        <v>11</v>
      </c>
    </row>
    <row r="391" spans="1:11" x14ac:dyDescent="0.35">
      <c r="A391" t="s">
        <v>400</v>
      </c>
      <c r="B391" t="s">
        <v>1011</v>
      </c>
      <c r="C391" t="s">
        <v>1023</v>
      </c>
      <c r="D391" t="s">
        <v>1034</v>
      </c>
      <c r="E391">
        <v>2023</v>
      </c>
      <c r="F391" t="s">
        <v>1042</v>
      </c>
      <c r="G391">
        <v>5.9</v>
      </c>
      <c r="H391" t="s">
        <v>1406</v>
      </c>
      <c r="I391" t="s">
        <v>2250</v>
      </c>
      <c r="K391">
        <v>11</v>
      </c>
    </row>
    <row r="392" spans="1:11" x14ac:dyDescent="0.35">
      <c r="A392" t="s">
        <v>401</v>
      </c>
      <c r="B392" t="s">
        <v>1012</v>
      </c>
      <c r="C392" t="s">
        <v>1026</v>
      </c>
      <c r="D392" t="s">
        <v>1034</v>
      </c>
      <c r="E392">
        <v>2023</v>
      </c>
      <c r="F392" t="s">
        <v>1042</v>
      </c>
      <c r="G392">
        <v>8.6</v>
      </c>
      <c r="H392" t="s">
        <v>1407</v>
      </c>
      <c r="I392" t="s">
        <v>2251</v>
      </c>
      <c r="J392">
        <v>158</v>
      </c>
    </row>
    <row r="393" spans="1:11" x14ac:dyDescent="0.35">
      <c r="A393" t="s">
        <v>402</v>
      </c>
      <c r="B393" t="s">
        <v>1012</v>
      </c>
      <c r="C393" t="s">
        <v>1019</v>
      </c>
      <c r="D393" t="s">
        <v>1031</v>
      </c>
      <c r="E393">
        <v>2023</v>
      </c>
      <c r="F393" t="s">
        <v>1044</v>
      </c>
      <c r="G393">
        <v>4.7</v>
      </c>
      <c r="H393" t="s">
        <v>1408</v>
      </c>
      <c r="I393" t="s">
        <v>2252</v>
      </c>
      <c r="J393">
        <v>87</v>
      </c>
    </row>
    <row r="394" spans="1:11" x14ac:dyDescent="0.35">
      <c r="A394" t="s">
        <v>403</v>
      </c>
      <c r="B394" t="s">
        <v>1012</v>
      </c>
      <c r="C394" t="s">
        <v>1016</v>
      </c>
      <c r="D394" t="s">
        <v>1038</v>
      </c>
      <c r="E394">
        <v>2023</v>
      </c>
      <c r="F394" t="s">
        <v>1044</v>
      </c>
      <c r="G394">
        <v>6</v>
      </c>
      <c r="H394" t="s">
        <v>1409</v>
      </c>
      <c r="I394" t="s">
        <v>2253</v>
      </c>
      <c r="J394">
        <v>87</v>
      </c>
    </row>
    <row r="395" spans="1:11" x14ac:dyDescent="0.35">
      <c r="A395" t="s">
        <v>404</v>
      </c>
      <c r="B395" t="s">
        <v>1012</v>
      </c>
      <c r="C395" t="s">
        <v>1024</v>
      </c>
      <c r="D395" t="s">
        <v>1035</v>
      </c>
      <c r="E395">
        <v>2023</v>
      </c>
      <c r="F395" t="s">
        <v>1045</v>
      </c>
      <c r="G395">
        <v>3.9</v>
      </c>
      <c r="H395" t="s">
        <v>1410</v>
      </c>
      <c r="I395" t="s">
        <v>2254</v>
      </c>
      <c r="J395">
        <v>135</v>
      </c>
    </row>
    <row r="396" spans="1:11" x14ac:dyDescent="0.35">
      <c r="A396" t="s">
        <v>405</v>
      </c>
      <c r="B396" t="s">
        <v>1012</v>
      </c>
      <c r="C396" t="s">
        <v>1027</v>
      </c>
      <c r="D396" t="s">
        <v>1032</v>
      </c>
      <c r="E396">
        <v>2023</v>
      </c>
      <c r="F396" t="s">
        <v>1041</v>
      </c>
      <c r="G396">
        <v>5.6</v>
      </c>
      <c r="H396" t="s">
        <v>1411</v>
      </c>
      <c r="I396" t="s">
        <v>2255</v>
      </c>
      <c r="J396">
        <v>169</v>
      </c>
    </row>
    <row r="397" spans="1:11" x14ac:dyDescent="0.35">
      <c r="A397" t="s">
        <v>406</v>
      </c>
      <c r="B397" t="s">
        <v>1011</v>
      </c>
      <c r="C397" t="s">
        <v>1027</v>
      </c>
      <c r="D397" t="s">
        <v>1039</v>
      </c>
      <c r="E397">
        <v>2023</v>
      </c>
      <c r="F397" t="s">
        <v>1041</v>
      </c>
      <c r="G397">
        <v>4.7</v>
      </c>
      <c r="H397" t="s">
        <v>1412</v>
      </c>
      <c r="I397" t="s">
        <v>2256</v>
      </c>
      <c r="K397">
        <v>6</v>
      </c>
    </row>
    <row r="398" spans="1:11" x14ac:dyDescent="0.35">
      <c r="A398" t="s">
        <v>407</v>
      </c>
      <c r="B398" t="s">
        <v>1012</v>
      </c>
      <c r="C398" t="s">
        <v>1015</v>
      </c>
      <c r="D398" t="s">
        <v>1034</v>
      </c>
      <c r="E398">
        <v>2023</v>
      </c>
      <c r="F398" t="s">
        <v>1042</v>
      </c>
      <c r="G398">
        <v>4.5</v>
      </c>
      <c r="H398" t="s">
        <v>1413</v>
      </c>
      <c r="I398" t="s">
        <v>2257</v>
      </c>
      <c r="J398">
        <v>90</v>
      </c>
    </row>
    <row r="399" spans="1:11" x14ac:dyDescent="0.35">
      <c r="A399" t="s">
        <v>408</v>
      </c>
      <c r="B399" t="s">
        <v>1011</v>
      </c>
      <c r="C399" t="s">
        <v>1017</v>
      </c>
      <c r="D399" t="s">
        <v>1031</v>
      </c>
      <c r="E399">
        <v>2023</v>
      </c>
      <c r="F399" t="s">
        <v>1042</v>
      </c>
      <c r="G399">
        <v>5.2</v>
      </c>
      <c r="H399" t="s">
        <v>1060</v>
      </c>
      <c r="I399" t="s">
        <v>2258</v>
      </c>
      <c r="K399">
        <v>12</v>
      </c>
    </row>
    <row r="400" spans="1:11" x14ac:dyDescent="0.35">
      <c r="A400" t="s">
        <v>409</v>
      </c>
      <c r="B400" t="s">
        <v>1012</v>
      </c>
      <c r="C400" t="s">
        <v>1027</v>
      </c>
      <c r="D400" t="s">
        <v>1031</v>
      </c>
      <c r="E400">
        <v>2023</v>
      </c>
      <c r="F400" t="s">
        <v>1042</v>
      </c>
      <c r="G400">
        <v>8.3000000000000007</v>
      </c>
      <c r="H400" t="s">
        <v>1414</v>
      </c>
      <c r="I400" t="s">
        <v>2259</v>
      </c>
      <c r="J400">
        <v>99</v>
      </c>
    </row>
    <row r="401" spans="1:11" x14ac:dyDescent="0.35">
      <c r="A401" t="s">
        <v>410</v>
      </c>
      <c r="B401" t="s">
        <v>1011</v>
      </c>
      <c r="C401" t="s">
        <v>1029</v>
      </c>
      <c r="D401" t="s">
        <v>1035</v>
      </c>
      <c r="E401">
        <v>2023</v>
      </c>
      <c r="F401" t="s">
        <v>1045</v>
      </c>
      <c r="G401">
        <v>5.6</v>
      </c>
      <c r="H401" t="s">
        <v>1415</v>
      </c>
      <c r="I401" t="s">
        <v>2260</v>
      </c>
      <c r="K401">
        <v>6</v>
      </c>
    </row>
    <row r="402" spans="1:11" x14ac:dyDescent="0.35">
      <c r="A402" t="s">
        <v>411</v>
      </c>
      <c r="B402" t="s">
        <v>1011</v>
      </c>
      <c r="C402" t="s">
        <v>1020</v>
      </c>
      <c r="D402" t="s">
        <v>1034</v>
      </c>
      <c r="E402">
        <v>2023</v>
      </c>
      <c r="F402" t="s">
        <v>1041</v>
      </c>
      <c r="G402">
        <v>4.3</v>
      </c>
      <c r="H402" t="s">
        <v>1416</v>
      </c>
      <c r="I402" t="s">
        <v>2261</v>
      </c>
      <c r="K402">
        <v>12</v>
      </c>
    </row>
    <row r="403" spans="1:11" x14ac:dyDescent="0.35">
      <c r="A403" t="s">
        <v>412</v>
      </c>
      <c r="B403" t="s">
        <v>1011</v>
      </c>
      <c r="C403" t="s">
        <v>1029</v>
      </c>
      <c r="D403" t="s">
        <v>1040</v>
      </c>
      <c r="E403">
        <v>2023</v>
      </c>
      <c r="F403" t="s">
        <v>1042</v>
      </c>
      <c r="G403">
        <v>8.6999999999999993</v>
      </c>
      <c r="H403" t="s">
        <v>1417</v>
      </c>
      <c r="I403" t="s">
        <v>2262</v>
      </c>
      <c r="K403">
        <v>9</v>
      </c>
    </row>
    <row r="404" spans="1:11" x14ac:dyDescent="0.35">
      <c r="A404" t="s">
        <v>413</v>
      </c>
      <c r="B404" t="s">
        <v>1012</v>
      </c>
      <c r="C404" t="s">
        <v>1015</v>
      </c>
      <c r="D404" t="s">
        <v>1032</v>
      </c>
      <c r="E404">
        <v>2023</v>
      </c>
      <c r="F404" t="s">
        <v>1044</v>
      </c>
      <c r="G404">
        <v>7</v>
      </c>
      <c r="H404" t="s">
        <v>1418</v>
      </c>
      <c r="I404" t="s">
        <v>2263</v>
      </c>
      <c r="J404">
        <v>164</v>
      </c>
    </row>
    <row r="405" spans="1:11" x14ac:dyDescent="0.35">
      <c r="A405" t="s">
        <v>414</v>
      </c>
      <c r="B405" t="s">
        <v>1012</v>
      </c>
      <c r="C405" t="s">
        <v>1014</v>
      </c>
      <c r="D405" t="s">
        <v>1031</v>
      </c>
      <c r="E405">
        <v>2023</v>
      </c>
      <c r="F405" t="s">
        <v>1042</v>
      </c>
      <c r="G405">
        <v>4.7</v>
      </c>
      <c r="H405" t="s">
        <v>1419</v>
      </c>
      <c r="I405" t="s">
        <v>2264</v>
      </c>
      <c r="J405">
        <v>153</v>
      </c>
    </row>
    <row r="406" spans="1:11" x14ac:dyDescent="0.35">
      <c r="A406" t="s">
        <v>415</v>
      </c>
      <c r="B406" t="s">
        <v>1011</v>
      </c>
      <c r="C406" t="s">
        <v>1019</v>
      </c>
      <c r="D406" t="s">
        <v>1038</v>
      </c>
      <c r="E406">
        <v>2023</v>
      </c>
      <c r="F406" t="s">
        <v>1044</v>
      </c>
      <c r="G406">
        <v>6.4</v>
      </c>
      <c r="H406" t="s">
        <v>1420</v>
      </c>
      <c r="I406" t="s">
        <v>2265</v>
      </c>
      <c r="K406">
        <v>10</v>
      </c>
    </row>
    <row r="407" spans="1:11" x14ac:dyDescent="0.35">
      <c r="A407" t="s">
        <v>416</v>
      </c>
      <c r="B407" t="s">
        <v>1011</v>
      </c>
      <c r="C407" t="s">
        <v>1022</v>
      </c>
      <c r="D407" t="s">
        <v>1037</v>
      </c>
      <c r="E407">
        <v>2023</v>
      </c>
      <c r="F407" t="s">
        <v>1044</v>
      </c>
      <c r="G407">
        <v>7.1</v>
      </c>
      <c r="H407" t="s">
        <v>1421</v>
      </c>
      <c r="I407" t="s">
        <v>2266</v>
      </c>
      <c r="K407">
        <v>12</v>
      </c>
    </row>
    <row r="408" spans="1:11" x14ac:dyDescent="0.35">
      <c r="A408" t="s">
        <v>417</v>
      </c>
      <c r="B408" t="s">
        <v>1012</v>
      </c>
      <c r="C408" t="s">
        <v>1018</v>
      </c>
      <c r="D408" t="s">
        <v>1031</v>
      </c>
      <c r="E408">
        <v>2023</v>
      </c>
      <c r="F408" t="s">
        <v>1042</v>
      </c>
      <c r="G408">
        <v>8.1999999999999993</v>
      </c>
      <c r="H408" t="s">
        <v>1422</v>
      </c>
      <c r="I408" t="s">
        <v>2267</v>
      </c>
      <c r="J408">
        <v>164</v>
      </c>
    </row>
    <row r="409" spans="1:11" x14ac:dyDescent="0.35">
      <c r="A409" t="s">
        <v>418</v>
      </c>
      <c r="B409" t="s">
        <v>1012</v>
      </c>
      <c r="C409" t="s">
        <v>1030</v>
      </c>
      <c r="D409" t="s">
        <v>1036</v>
      </c>
      <c r="E409">
        <v>2023</v>
      </c>
      <c r="F409" t="s">
        <v>1045</v>
      </c>
      <c r="G409">
        <v>7.6</v>
      </c>
      <c r="H409" t="s">
        <v>1423</v>
      </c>
      <c r="I409" t="s">
        <v>2268</v>
      </c>
      <c r="J409">
        <v>154</v>
      </c>
    </row>
    <row r="410" spans="1:11" x14ac:dyDescent="0.35">
      <c r="A410" t="s">
        <v>419</v>
      </c>
      <c r="B410" t="s">
        <v>1011</v>
      </c>
      <c r="C410" t="s">
        <v>1019</v>
      </c>
      <c r="D410" t="s">
        <v>1038</v>
      </c>
      <c r="E410">
        <v>2023</v>
      </c>
      <c r="F410" t="s">
        <v>1045</v>
      </c>
      <c r="G410">
        <v>5.2</v>
      </c>
      <c r="H410" t="s">
        <v>1217</v>
      </c>
      <c r="I410" t="s">
        <v>2269</v>
      </c>
      <c r="K410">
        <v>9</v>
      </c>
    </row>
    <row r="411" spans="1:11" x14ac:dyDescent="0.35">
      <c r="A411" t="s">
        <v>420</v>
      </c>
      <c r="B411" t="s">
        <v>1012</v>
      </c>
      <c r="C411" t="s">
        <v>1013</v>
      </c>
      <c r="D411" t="s">
        <v>1031</v>
      </c>
      <c r="E411">
        <v>2023</v>
      </c>
      <c r="F411" t="s">
        <v>1042</v>
      </c>
      <c r="G411">
        <v>6.7</v>
      </c>
      <c r="H411" t="s">
        <v>1424</v>
      </c>
      <c r="I411" t="s">
        <v>2270</v>
      </c>
      <c r="J411">
        <v>111</v>
      </c>
    </row>
    <row r="412" spans="1:11" x14ac:dyDescent="0.35">
      <c r="A412" t="s">
        <v>421</v>
      </c>
      <c r="B412" t="s">
        <v>1012</v>
      </c>
      <c r="C412" t="s">
        <v>1025</v>
      </c>
      <c r="D412" t="s">
        <v>1037</v>
      </c>
      <c r="E412">
        <v>2023</v>
      </c>
      <c r="F412" t="s">
        <v>1044</v>
      </c>
      <c r="G412">
        <v>4</v>
      </c>
      <c r="H412" t="s">
        <v>1425</v>
      </c>
      <c r="I412" t="s">
        <v>2271</v>
      </c>
      <c r="J412">
        <v>123</v>
      </c>
    </row>
    <row r="413" spans="1:11" x14ac:dyDescent="0.35">
      <c r="A413" t="s">
        <v>422</v>
      </c>
      <c r="B413" t="s">
        <v>1011</v>
      </c>
      <c r="C413" t="s">
        <v>1016</v>
      </c>
      <c r="D413" t="s">
        <v>1032</v>
      </c>
      <c r="E413">
        <v>2023</v>
      </c>
      <c r="F413" t="s">
        <v>1044</v>
      </c>
      <c r="G413">
        <v>6.1</v>
      </c>
      <c r="H413" t="s">
        <v>1426</v>
      </c>
      <c r="I413" t="s">
        <v>2272</v>
      </c>
      <c r="K413">
        <v>6</v>
      </c>
    </row>
    <row r="414" spans="1:11" x14ac:dyDescent="0.35">
      <c r="A414" t="s">
        <v>423</v>
      </c>
      <c r="B414" t="s">
        <v>1012</v>
      </c>
      <c r="C414" t="s">
        <v>1027</v>
      </c>
      <c r="D414" t="s">
        <v>1036</v>
      </c>
      <c r="E414">
        <v>2023</v>
      </c>
      <c r="F414" t="s">
        <v>1042</v>
      </c>
      <c r="G414">
        <v>4.7</v>
      </c>
      <c r="H414" t="s">
        <v>1427</v>
      </c>
      <c r="I414" t="s">
        <v>2273</v>
      </c>
      <c r="J414">
        <v>166</v>
      </c>
    </row>
    <row r="415" spans="1:11" x14ac:dyDescent="0.35">
      <c r="A415" t="s">
        <v>424</v>
      </c>
      <c r="B415" t="s">
        <v>1012</v>
      </c>
      <c r="C415" t="s">
        <v>1019</v>
      </c>
      <c r="D415" t="s">
        <v>1034</v>
      </c>
      <c r="E415">
        <v>2023</v>
      </c>
      <c r="F415" t="s">
        <v>1042</v>
      </c>
      <c r="G415">
        <v>7.7</v>
      </c>
      <c r="H415" t="s">
        <v>1428</v>
      </c>
      <c r="I415" t="s">
        <v>2274</v>
      </c>
      <c r="J415">
        <v>149</v>
      </c>
    </row>
    <row r="416" spans="1:11" x14ac:dyDescent="0.35">
      <c r="A416" t="s">
        <v>425</v>
      </c>
      <c r="B416" t="s">
        <v>1012</v>
      </c>
      <c r="C416" t="s">
        <v>1020</v>
      </c>
      <c r="D416" t="s">
        <v>1033</v>
      </c>
      <c r="E416">
        <v>2023</v>
      </c>
      <c r="F416" t="s">
        <v>1043</v>
      </c>
      <c r="G416">
        <v>6.3</v>
      </c>
      <c r="H416" t="s">
        <v>1429</v>
      </c>
      <c r="I416" t="s">
        <v>2275</v>
      </c>
      <c r="J416">
        <v>127</v>
      </c>
    </row>
    <row r="417" spans="1:11" x14ac:dyDescent="0.35">
      <c r="A417" t="s">
        <v>426</v>
      </c>
      <c r="B417" t="s">
        <v>1012</v>
      </c>
      <c r="C417" t="s">
        <v>1024</v>
      </c>
      <c r="D417" t="s">
        <v>1035</v>
      </c>
      <c r="E417">
        <v>2023</v>
      </c>
      <c r="F417" t="s">
        <v>1042</v>
      </c>
      <c r="G417">
        <v>3.6</v>
      </c>
      <c r="H417" t="s">
        <v>1430</v>
      </c>
      <c r="I417" t="s">
        <v>2276</v>
      </c>
      <c r="J417">
        <v>152</v>
      </c>
    </row>
    <row r="418" spans="1:11" x14ac:dyDescent="0.35">
      <c r="A418" t="s">
        <v>427</v>
      </c>
      <c r="B418" t="s">
        <v>1012</v>
      </c>
      <c r="C418" t="s">
        <v>1019</v>
      </c>
      <c r="D418" t="s">
        <v>1031</v>
      </c>
      <c r="E418">
        <v>2023</v>
      </c>
      <c r="F418" t="s">
        <v>1041</v>
      </c>
      <c r="G418">
        <v>8.1</v>
      </c>
      <c r="H418" t="s">
        <v>1431</v>
      </c>
      <c r="I418" t="s">
        <v>2277</v>
      </c>
      <c r="J418">
        <v>138</v>
      </c>
    </row>
    <row r="419" spans="1:11" x14ac:dyDescent="0.35">
      <c r="A419" t="s">
        <v>428</v>
      </c>
      <c r="B419" t="s">
        <v>1011</v>
      </c>
      <c r="C419" t="s">
        <v>1030</v>
      </c>
      <c r="D419" t="s">
        <v>1034</v>
      </c>
      <c r="E419">
        <v>2023</v>
      </c>
      <c r="F419" t="s">
        <v>1044</v>
      </c>
      <c r="G419">
        <v>3.5</v>
      </c>
      <c r="H419" t="s">
        <v>1337</v>
      </c>
      <c r="I419" t="s">
        <v>2278</v>
      </c>
      <c r="K419">
        <v>9</v>
      </c>
    </row>
    <row r="420" spans="1:11" x14ac:dyDescent="0.35">
      <c r="A420" t="s">
        <v>429</v>
      </c>
      <c r="B420" t="s">
        <v>1012</v>
      </c>
      <c r="C420" t="s">
        <v>1020</v>
      </c>
      <c r="D420" t="s">
        <v>1039</v>
      </c>
      <c r="E420">
        <v>2023</v>
      </c>
      <c r="F420" t="s">
        <v>1041</v>
      </c>
      <c r="G420">
        <v>5.4</v>
      </c>
      <c r="H420" t="s">
        <v>1432</v>
      </c>
      <c r="I420" t="s">
        <v>2279</v>
      </c>
      <c r="J420">
        <v>139</v>
      </c>
    </row>
    <row r="421" spans="1:11" x14ac:dyDescent="0.35">
      <c r="A421" t="s">
        <v>430</v>
      </c>
      <c r="B421" t="s">
        <v>1012</v>
      </c>
      <c r="C421" t="s">
        <v>1017</v>
      </c>
      <c r="D421" t="s">
        <v>1035</v>
      </c>
      <c r="E421">
        <v>2023</v>
      </c>
      <c r="F421" t="s">
        <v>1044</v>
      </c>
      <c r="G421">
        <v>7.3</v>
      </c>
      <c r="H421" t="s">
        <v>1433</v>
      </c>
      <c r="I421" t="s">
        <v>2280</v>
      </c>
      <c r="J421">
        <v>99</v>
      </c>
    </row>
    <row r="422" spans="1:11" x14ac:dyDescent="0.35">
      <c r="A422" t="s">
        <v>431</v>
      </c>
      <c r="B422" t="s">
        <v>1012</v>
      </c>
      <c r="C422" t="s">
        <v>1025</v>
      </c>
      <c r="D422" t="s">
        <v>1036</v>
      </c>
      <c r="E422">
        <v>2023</v>
      </c>
      <c r="F422" t="s">
        <v>1042</v>
      </c>
      <c r="G422">
        <v>4.0999999999999996</v>
      </c>
      <c r="H422" t="s">
        <v>1434</v>
      </c>
      <c r="I422" t="s">
        <v>2281</v>
      </c>
      <c r="J422">
        <v>107</v>
      </c>
    </row>
    <row r="423" spans="1:11" x14ac:dyDescent="0.35">
      <c r="A423" t="s">
        <v>432</v>
      </c>
      <c r="B423" t="s">
        <v>1012</v>
      </c>
      <c r="C423" t="s">
        <v>1027</v>
      </c>
      <c r="D423" t="s">
        <v>1034</v>
      </c>
      <c r="E423">
        <v>2023</v>
      </c>
      <c r="F423" t="s">
        <v>1041</v>
      </c>
      <c r="G423">
        <v>6.2</v>
      </c>
      <c r="H423" t="s">
        <v>1435</v>
      </c>
      <c r="I423" t="s">
        <v>2282</v>
      </c>
      <c r="J423">
        <v>100</v>
      </c>
    </row>
    <row r="424" spans="1:11" x14ac:dyDescent="0.35">
      <c r="A424" t="s">
        <v>433</v>
      </c>
      <c r="B424" t="s">
        <v>1011</v>
      </c>
      <c r="C424" t="s">
        <v>1024</v>
      </c>
      <c r="D424" t="s">
        <v>1032</v>
      </c>
      <c r="E424">
        <v>2023</v>
      </c>
      <c r="F424" t="s">
        <v>1044</v>
      </c>
      <c r="G424">
        <v>7.5</v>
      </c>
      <c r="H424" t="s">
        <v>1436</v>
      </c>
      <c r="I424" t="s">
        <v>2283</v>
      </c>
      <c r="K424">
        <v>7</v>
      </c>
    </row>
    <row r="425" spans="1:11" x14ac:dyDescent="0.35">
      <c r="A425" t="s">
        <v>434</v>
      </c>
      <c r="B425" t="s">
        <v>1011</v>
      </c>
      <c r="C425" t="s">
        <v>1013</v>
      </c>
      <c r="D425" t="s">
        <v>1040</v>
      </c>
      <c r="E425">
        <v>2023</v>
      </c>
      <c r="F425" t="s">
        <v>1041</v>
      </c>
      <c r="G425">
        <v>4.3</v>
      </c>
      <c r="H425" t="s">
        <v>1437</v>
      </c>
      <c r="I425" t="s">
        <v>2284</v>
      </c>
      <c r="K425">
        <v>8</v>
      </c>
    </row>
    <row r="426" spans="1:11" x14ac:dyDescent="0.35">
      <c r="A426" t="s">
        <v>435</v>
      </c>
      <c r="B426" t="s">
        <v>1011</v>
      </c>
      <c r="C426" t="s">
        <v>1013</v>
      </c>
      <c r="D426" t="s">
        <v>1039</v>
      </c>
      <c r="E426">
        <v>2023</v>
      </c>
      <c r="F426" t="s">
        <v>1042</v>
      </c>
      <c r="G426">
        <v>5.3</v>
      </c>
      <c r="H426" t="s">
        <v>1438</v>
      </c>
      <c r="I426" t="s">
        <v>2285</v>
      </c>
      <c r="K426">
        <v>8</v>
      </c>
    </row>
    <row r="427" spans="1:11" x14ac:dyDescent="0.35">
      <c r="A427" t="s">
        <v>436</v>
      </c>
      <c r="B427" t="s">
        <v>1011</v>
      </c>
      <c r="C427" t="s">
        <v>1028</v>
      </c>
      <c r="D427" t="s">
        <v>1031</v>
      </c>
      <c r="E427">
        <v>2023</v>
      </c>
      <c r="F427" t="s">
        <v>1044</v>
      </c>
      <c r="G427">
        <v>4.2</v>
      </c>
      <c r="H427" t="s">
        <v>1237</v>
      </c>
      <c r="I427" t="s">
        <v>2286</v>
      </c>
      <c r="K427">
        <v>6</v>
      </c>
    </row>
    <row r="428" spans="1:11" x14ac:dyDescent="0.35">
      <c r="A428" t="s">
        <v>437</v>
      </c>
      <c r="B428" t="s">
        <v>1011</v>
      </c>
      <c r="C428" t="s">
        <v>1024</v>
      </c>
      <c r="D428" t="s">
        <v>1040</v>
      </c>
      <c r="E428">
        <v>2023</v>
      </c>
      <c r="F428" t="s">
        <v>1042</v>
      </c>
      <c r="G428">
        <v>8.1999999999999993</v>
      </c>
      <c r="H428" t="s">
        <v>1439</v>
      </c>
      <c r="I428" t="s">
        <v>2287</v>
      </c>
      <c r="K428">
        <v>6</v>
      </c>
    </row>
    <row r="429" spans="1:11" x14ac:dyDescent="0.35">
      <c r="A429" t="s">
        <v>438</v>
      </c>
      <c r="B429" t="s">
        <v>1012</v>
      </c>
      <c r="C429" t="s">
        <v>1029</v>
      </c>
      <c r="D429" t="s">
        <v>1034</v>
      </c>
      <c r="E429">
        <v>2023</v>
      </c>
      <c r="F429" t="s">
        <v>1041</v>
      </c>
      <c r="G429">
        <v>8.6</v>
      </c>
      <c r="H429" t="s">
        <v>1104</v>
      </c>
      <c r="I429" t="s">
        <v>2288</v>
      </c>
      <c r="J429">
        <v>168</v>
      </c>
    </row>
    <row r="430" spans="1:11" x14ac:dyDescent="0.35">
      <c r="A430" t="s">
        <v>439</v>
      </c>
      <c r="B430" t="s">
        <v>1011</v>
      </c>
      <c r="C430" t="s">
        <v>1025</v>
      </c>
      <c r="D430" t="s">
        <v>1032</v>
      </c>
      <c r="E430">
        <v>2023</v>
      </c>
      <c r="F430" t="s">
        <v>1045</v>
      </c>
      <c r="G430">
        <v>8.8000000000000007</v>
      </c>
      <c r="H430" t="s">
        <v>1440</v>
      </c>
      <c r="I430" t="s">
        <v>2289</v>
      </c>
      <c r="K430">
        <v>8</v>
      </c>
    </row>
    <row r="431" spans="1:11" x14ac:dyDescent="0.35">
      <c r="A431" t="s">
        <v>440</v>
      </c>
      <c r="B431" t="s">
        <v>1012</v>
      </c>
      <c r="C431" t="s">
        <v>1015</v>
      </c>
      <c r="D431" t="s">
        <v>1034</v>
      </c>
      <c r="E431">
        <v>2023</v>
      </c>
      <c r="F431" t="s">
        <v>1042</v>
      </c>
      <c r="G431">
        <v>5.3</v>
      </c>
      <c r="H431" t="s">
        <v>1441</v>
      </c>
      <c r="I431" t="s">
        <v>2290</v>
      </c>
      <c r="J431">
        <v>138</v>
      </c>
    </row>
    <row r="432" spans="1:11" x14ac:dyDescent="0.35">
      <c r="A432" t="s">
        <v>441</v>
      </c>
      <c r="B432" t="s">
        <v>1011</v>
      </c>
      <c r="C432" t="s">
        <v>1027</v>
      </c>
      <c r="D432" t="s">
        <v>1037</v>
      </c>
      <c r="E432">
        <v>2023</v>
      </c>
      <c r="F432" t="s">
        <v>1041</v>
      </c>
      <c r="G432">
        <v>7.9</v>
      </c>
      <c r="H432" t="s">
        <v>1372</v>
      </c>
      <c r="I432" t="s">
        <v>2291</v>
      </c>
      <c r="K432">
        <v>6</v>
      </c>
    </row>
    <row r="433" spans="1:11" x14ac:dyDescent="0.35">
      <c r="A433" t="s">
        <v>442</v>
      </c>
      <c r="B433" t="s">
        <v>1011</v>
      </c>
      <c r="C433" t="s">
        <v>1020</v>
      </c>
      <c r="D433" t="s">
        <v>1035</v>
      </c>
      <c r="E433">
        <v>2023</v>
      </c>
      <c r="F433" t="s">
        <v>1042</v>
      </c>
      <c r="G433">
        <v>4.8</v>
      </c>
      <c r="H433" t="s">
        <v>1442</v>
      </c>
      <c r="I433" t="s">
        <v>2292</v>
      </c>
      <c r="K433">
        <v>10</v>
      </c>
    </row>
    <row r="434" spans="1:11" x14ac:dyDescent="0.35">
      <c r="A434" t="s">
        <v>443</v>
      </c>
      <c r="B434" t="s">
        <v>1011</v>
      </c>
      <c r="C434" t="s">
        <v>1019</v>
      </c>
      <c r="D434" t="s">
        <v>1033</v>
      </c>
      <c r="E434">
        <v>2023</v>
      </c>
      <c r="F434" t="s">
        <v>1041</v>
      </c>
      <c r="G434">
        <v>7.7</v>
      </c>
      <c r="H434" t="s">
        <v>1443</v>
      </c>
      <c r="I434" t="s">
        <v>2293</v>
      </c>
      <c r="K434">
        <v>7</v>
      </c>
    </row>
    <row r="435" spans="1:11" x14ac:dyDescent="0.35">
      <c r="A435" t="s">
        <v>444</v>
      </c>
      <c r="B435" t="s">
        <v>1011</v>
      </c>
      <c r="C435" t="s">
        <v>1021</v>
      </c>
      <c r="D435" t="s">
        <v>1031</v>
      </c>
      <c r="E435">
        <v>2023</v>
      </c>
      <c r="F435" t="s">
        <v>1042</v>
      </c>
      <c r="G435">
        <v>6.6</v>
      </c>
      <c r="H435" t="s">
        <v>1208</v>
      </c>
      <c r="I435" t="s">
        <v>2294</v>
      </c>
      <c r="K435">
        <v>8</v>
      </c>
    </row>
    <row r="436" spans="1:11" x14ac:dyDescent="0.35">
      <c r="A436" t="s">
        <v>445</v>
      </c>
      <c r="B436" t="s">
        <v>1011</v>
      </c>
      <c r="C436" t="s">
        <v>1024</v>
      </c>
      <c r="D436" t="s">
        <v>1033</v>
      </c>
      <c r="E436">
        <v>2023</v>
      </c>
      <c r="F436" t="s">
        <v>1042</v>
      </c>
      <c r="G436">
        <v>5.7</v>
      </c>
      <c r="H436" t="s">
        <v>1444</v>
      </c>
      <c r="I436" t="s">
        <v>2295</v>
      </c>
      <c r="K436">
        <v>11</v>
      </c>
    </row>
    <row r="437" spans="1:11" x14ac:dyDescent="0.35">
      <c r="A437" t="s">
        <v>446</v>
      </c>
      <c r="B437" t="s">
        <v>1012</v>
      </c>
      <c r="C437" t="s">
        <v>1025</v>
      </c>
      <c r="D437" t="s">
        <v>1034</v>
      </c>
      <c r="E437">
        <v>2023</v>
      </c>
      <c r="F437" t="s">
        <v>1041</v>
      </c>
      <c r="G437">
        <v>6</v>
      </c>
      <c r="H437" t="s">
        <v>1445</v>
      </c>
      <c r="I437" t="s">
        <v>2296</v>
      </c>
      <c r="J437">
        <v>151</v>
      </c>
    </row>
    <row r="438" spans="1:11" x14ac:dyDescent="0.35">
      <c r="A438" t="s">
        <v>447</v>
      </c>
      <c r="B438" t="s">
        <v>1012</v>
      </c>
      <c r="C438" t="s">
        <v>1029</v>
      </c>
      <c r="D438" t="s">
        <v>1039</v>
      </c>
      <c r="E438">
        <v>2023</v>
      </c>
      <c r="F438" t="s">
        <v>1042</v>
      </c>
      <c r="G438">
        <v>4.2</v>
      </c>
      <c r="H438" t="s">
        <v>1446</v>
      </c>
      <c r="I438" t="s">
        <v>2297</v>
      </c>
      <c r="J438">
        <v>97</v>
      </c>
    </row>
    <row r="439" spans="1:11" x14ac:dyDescent="0.35">
      <c r="A439" t="s">
        <v>448</v>
      </c>
      <c r="B439" t="s">
        <v>1011</v>
      </c>
      <c r="C439" t="s">
        <v>1018</v>
      </c>
      <c r="D439" t="s">
        <v>1035</v>
      </c>
      <c r="E439">
        <v>2023</v>
      </c>
      <c r="F439" t="s">
        <v>1042</v>
      </c>
      <c r="G439">
        <v>3.8</v>
      </c>
      <c r="H439" t="s">
        <v>1447</v>
      </c>
      <c r="I439" t="s">
        <v>2298</v>
      </c>
      <c r="K439">
        <v>9</v>
      </c>
    </row>
    <row r="440" spans="1:11" x14ac:dyDescent="0.35">
      <c r="A440" t="s">
        <v>449</v>
      </c>
      <c r="B440" t="s">
        <v>1011</v>
      </c>
      <c r="C440" t="s">
        <v>1023</v>
      </c>
      <c r="D440" t="s">
        <v>1039</v>
      </c>
      <c r="E440">
        <v>2023</v>
      </c>
      <c r="F440" t="s">
        <v>1042</v>
      </c>
      <c r="G440">
        <v>5.0999999999999996</v>
      </c>
      <c r="H440" t="s">
        <v>1448</v>
      </c>
      <c r="I440" t="s">
        <v>2299</v>
      </c>
      <c r="K440">
        <v>10</v>
      </c>
    </row>
    <row r="441" spans="1:11" x14ac:dyDescent="0.35">
      <c r="A441" t="s">
        <v>450</v>
      </c>
      <c r="B441" t="s">
        <v>1011</v>
      </c>
      <c r="C441" t="s">
        <v>1022</v>
      </c>
      <c r="D441" t="s">
        <v>1032</v>
      </c>
      <c r="E441">
        <v>2023</v>
      </c>
      <c r="F441" t="s">
        <v>1041</v>
      </c>
      <c r="G441">
        <v>3.9</v>
      </c>
      <c r="H441" t="s">
        <v>1449</v>
      </c>
      <c r="I441" t="s">
        <v>2300</v>
      </c>
      <c r="K441">
        <v>12</v>
      </c>
    </row>
    <row r="442" spans="1:11" x14ac:dyDescent="0.35">
      <c r="A442" t="s">
        <v>451</v>
      </c>
      <c r="B442" t="s">
        <v>1011</v>
      </c>
      <c r="C442" t="s">
        <v>1014</v>
      </c>
      <c r="D442" t="s">
        <v>1036</v>
      </c>
      <c r="E442">
        <v>2023</v>
      </c>
      <c r="F442" t="s">
        <v>1041</v>
      </c>
      <c r="G442">
        <v>4.8</v>
      </c>
      <c r="H442" t="s">
        <v>1450</v>
      </c>
      <c r="I442" t="s">
        <v>2301</v>
      </c>
      <c r="K442">
        <v>9</v>
      </c>
    </row>
    <row r="443" spans="1:11" x14ac:dyDescent="0.35">
      <c r="A443" t="s">
        <v>452</v>
      </c>
      <c r="B443" t="s">
        <v>1011</v>
      </c>
      <c r="C443" t="s">
        <v>1026</v>
      </c>
      <c r="D443" t="s">
        <v>1037</v>
      </c>
      <c r="E443">
        <v>2023</v>
      </c>
      <c r="F443" t="s">
        <v>1042</v>
      </c>
      <c r="G443">
        <v>4.7</v>
      </c>
      <c r="H443" t="s">
        <v>1451</v>
      </c>
      <c r="I443" t="s">
        <v>2302</v>
      </c>
      <c r="K443">
        <v>6</v>
      </c>
    </row>
    <row r="444" spans="1:11" x14ac:dyDescent="0.35">
      <c r="A444" t="s">
        <v>453</v>
      </c>
      <c r="B444" t="s">
        <v>1012</v>
      </c>
      <c r="C444" t="s">
        <v>1023</v>
      </c>
      <c r="D444" t="s">
        <v>1040</v>
      </c>
      <c r="E444">
        <v>2023</v>
      </c>
      <c r="F444" t="s">
        <v>1044</v>
      </c>
      <c r="G444">
        <v>4.0999999999999996</v>
      </c>
      <c r="H444" t="s">
        <v>1452</v>
      </c>
      <c r="I444" t="s">
        <v>2303</v>
      </c>
      <c r="J444">
        <v>87</v>
      </c>
    </row>
    <row r="445" spans="1:11" x14ac:dyDescent="0.35">
      <c r="A445" t="s">
        <v>454</v>
      </c>
      <c r="B445" t="s">
        <v>1012</v>
      </c>
      <c r="C445" t="s">
        <v>1028</v>
      </c>
      <c r="D445" t="s">
        <v>1039</v>
      </c>
      <c r="E445">
        <v>2023</v>
      </c>
      <c r="F445" t="s">
        <v>1041</v>
      </c>
      <c r="G445">
        <v>6.2</v>
      </c>
      <c r="H445" t="s">
        <v>1453</v>
      </c>
      <c r="I445" t="s">
        <v>2304</v>
      </c>
      <c r="J445">
        <v>103</v>
      </c>
    </row>
    <row r="446" spans="1:11" x14ac:dyDescent="0.35">
      <c r="A446" t="s">
        <v>455</v>
      </c>
      <c r="B446" t="s">
        <v>1011</v>
      </c>
      <c r="C446" t="s">
        <v>1024</v>
      </c>
      <c r="D446" t="s">
        <v>1036</v>
      </c>
      <c r="E446">
        <v>2023</v>
      </c>
      <c r="F446" t="s">
        <v>1042</v>
      </c>
      <c r="G446">
        <v>5.2</v>
      </c>
      <c r="H446" t="s">
        <v>1454</v>
      </c>
      <c r="I446" t="s">
        <v>2305</v>
      </c>
      <c r="K446">
        <v>7</v>
      </c>
    </row>
    <row r="447" spans="1:11" x14ac:dyDescent="0.35">
      <c r="A447" t="s">
        <v>456</v>
      </c>
      <c r="B447" t="s">
        <v>1011</v>
      </c>
      <c r="C447" t="s">
        <v>1014</v>
      </c>
      <c r="D447" t="s">
        <v>1031</v>
      </c>
      <c r="E447">
        <v>2023</v>
      </c>
      <c r="F447" t="s">
        <v>1041</v>
      </c>
      <c r="G447">
        <v>7.1</v>
      </c>
      <c r="H447" t="s">
        <v>1455</v>
      </c>
      <c r="I447" t="s">
        <v>2306</v>
      </c>
      <c r="K447">
        <v>12</v>
      </c>
    </row>
    <row r="448" spans="1:11" x14ac:dyDescent="0.35">
      <c r="A448" t="s">
        <v>457</v>
      </c>
      <c r="B448" t="s">
        <v>1012</v>
      </c>
      <c r="C448" t="s">
        <v>1021</v>
      </c>
      <c r="D448" t="s">
        <v>1040</v>
      </c>
      <c r="E448">
        <v>2023</v>
      </c>
      <c r="F448" t="s">
        <v>1043</v>
      </c>
      <c r="G448">
        <v>4</v>
      </c>
      <c r="H448" t="s">
        <v>1456</v>
      </c>
      <c r="I448" t="s">
        <v>2307</v>
      </c>
      <c r="J448">
        <v>136</v>
      </c>
    </row>
    <row r="449" spans="1:11" x14ac:dyDescent="0.35">
      <c r="A449" t="s">
        <v>458</v>
      </c>
      <c r="B449" t="s">
        <v>1011</v>
      </c>
      <c r="C449" t="s">
        <v>1016</v>
      </c>
      <c r="D449" t="s">
        <v>1032</v>
      </c>
      <c r="E449">
        <v>2023</v>
      </c>
      <c r="F449" t="s">
        <v>1041</v>
      </c>
      <c r="G449">
        <v>7.3</v>
      </c>
      <c r="H449" t="s">
        <v>1457</v>
      </c>
      <c r="I449" t="s">
        <v>2308</v>
      </c>
      <c r="K449">
        <v>9</v>
      </c>
    </row>
    <row r="450" spans="1:11" x14ac:dyDescent="0.35">
      <c r="A450" t="s">
        <v>459</v>
      </c>
      <c r="B450" t="s">
        <v>1012</v>
      </c>
      <c r="C450" t="s">
        <v>1016</v>
      </c>
      <c r="D450" t="s">
        <v>1031</v>
      </c>
      <c r="E450">
        <v>2023</v>
      </c>
      <c r="F450" t="s">
        <v>1044</v>
      </c>
      <c r="G450">
        <v>4.3</v>
      </c>
      <c r="H450" t="s">
        <v>1458</v>
      </c>
      <c r="I450" t="s">
        <v>2309</v>
      </c>
      <c r="J450">
        <v>163</v>
      </c>
    </row>
    <row r="451" spans="1:11" x14ac:dyDescent="0.35">
      <c r="A451" t="s">
        <v>460</v>
      </c>
      <c r="B451" t="s">
        <v>1012</v>
      </c>
      <c r="C451" t="s">
        <v>1014</v>
      </c>
      <c r="D451" t="s">
        <v>1032</v>
      </c>
      <c r="E451">
        <v>2023</v>
      </c>
      <c r="F451" t="s">
        <v>1044</v>
      </c>
      <c r="G451">
        <v>9.1</v>
      </c>
      <c r="H451" t="s">
        <v>1459</v>
      </c>
      <c r="I451" t="s">
        <v>2310</v>
      </c>
      <c r="J451">
        <v>103</v>
      </c>
    </row>
    <row r="452" spans="1:11" x14ac:dyDescent="0.35">
      <c r="A452" t="s">
        <v>461</v>
      </c>
      <c r="B452" t="s">
        <v>1011</v>
      </c>
      <c r="C452" t="s">
        <v>1016</v>
      </c>
      <c r="D452" t="s">
        <v>1031</v>
      </c>
      <c r="E452">
        <v>2023</v>
      </c>
      <c r="F452" t="s">
        <v>1042</v>
      </c>
      <c r="G452">
        <v>8.1999999999999993</v>
      </c>
      <c r="H452" t="s">
        <v>1460</v>
      </c>
      <c r="I452" t="s">
        <v>2311</v>
      </c>
      <c r="K452">
        <v>8</v>
      </c>
    </row>
    <row r="453" spans="1:11" x14ac:dyDescent="0.35">
      <c r="A453" t="s">
        <v>462</v>
      </c>
      <c r="B453" t="s">
        <v>1012</v>
      </c>
      <c r="C453" t="s">
        <v>1022</v>
      </c>
      <c r="D453" t="s">
        <v>1039</v>
      </c>
      <c r="E453">
        <v>2023</v>
      </c>
      <c r="F453" t="s">
        <v>1044</v>
      </c>
      <c r="G453">
        <v>6.1</v>
      </c>
      <c r="H453" t="s">
        <v>1461</v>
      </c>
      <c r="I453" t="s">
        <v>2312</v>
      </c>
      <c r="J453">
        <v>117</v>
      </c>
    </row>
    <row r="454" spans="1:11" x14ac:dyDescent="0.35">
      <c r="A454" t="s">
        <v>463</v>
      </c>
      <c r="B454" t="s">
        <v>1011</v>
      </c>
      <c r="C454" t="s">
        <v>1014</v>
      </c>
      <c r="D454" t="s">
        <v>1039</v>
      </c>
      <c r="E454">
        <v>2023</v>
      </c>
      <c r="F454" t="s">
        <v>1042</v>
      </c>
      <c r="G454">
        <v>3.8</v>
      </c>
      <c r="H454" t="s">
        <v>1462</v>
      </c>
      <c r="I454" t="s">
        <v>2313</v>
      </c>
      <c r="K454">
        <v>8</v>
      </c>
    </row>
    <row r="455" spans="1:11" x14ac:dyDescent="0.35">
      <c r="A455" t="s">
        <v>464</v>
      </c>
      <c r="B455" t="s">
        <v>1012</v>
      </c>
      <c r="C455" t="s">
        <v>1028</v>
      </c>
      <c r="D455" t="s">
        <v>1032</v>
      </c>
      <c r="E455">
        <v>2023</v>
      </c>
      <c r="F455" t="s">
        <v>1045</v>
      </c>
      <c r="G455">
        <v>5.8</v>
      </c>
      <c r="H455" t="s">
        <v>1463</v>
      </c>
      <c r="I455" t="s">
        <v>2314</v>
      </c>
      <c r="J455">
        <v>107</v>
      </c>
    </row>
    <row r="456" spans="1:11" x14ac:dyDescent="0.35">
      <c r="A456" t="s">
        <v>465</v>
      </c>
      <c r="B456" t="s">
        <v>1011</v>
      </c>
      <c r="C456" t="s">
        <v>1016</v>
      </c>
      <c r="D456" t="s">
        <v>1038</v>
      </c>
      <c r="E456">
        <v>2023</v>
      </c>
      <c r="F456" t="s">
        <v>1043</v>
      </c>
      <c r="G456">
        <v>5.3</v>
      </c>
      <c r="H456" t="s">
        <v>1464</v>
      </c>
      <c r="I456" t="s">
        <v>2315</v>
      </c>
      <c r="K456">
        <v>11</v>
      </c>
    </row>
    <row r="457" spans="1:11" x14ac:dyDescent="0.35">
      <c r="A457" t="s">
        <v>466</v>
      </c>
      <c r="B457" t="s">
        <v>1011</v>
      </c>
      <c r="C457" t="s">
        <v>1025</v>
      </c>
      <c r="D457" t="s">
        <v>1035</v>
      </c>
      <c r="E457">
        <v>2023</v>
      </c>
      <c r="F457" t="s">
        <v>1042</v>
      </c>
      <c r="G457">
        <v>6.8</v>
      </c>
      <c r="H457" t="s">
        <v>1437</v>
      </c>
      <c r="I457" t="s">
        <v>2316</v>
      </c>
      <c r="K457">
        <v>6</v>
      </c>
    </row>
    <row r="458" spans="1:11" x14ac:dyDescent="0.35">
      <c r="A458" t="s">
        <v>467</v>
      </c>
      <c r="B458" t="s">
        <v>1012</v>
      </c>
      <c r="C458" t="s">
        <v>1024</v>
      </c>
      <c r="D458" t="s">
        <v>1032</v>
      </c>
      <c r="E458">
        <v>2023</v>
      </c>
      <c r="F458" t="s">
        <v>1041</v>
      </c>
      <c r="G458">
        <v>3.5</v>
      </c>
      <c r="H458" t="s">
        <v>1465</v>
      </c>
      <c r="I458" t="s">
        <v>2317</v>
      </c>
      <c r="J458">
        <v>160</v>
      </c>
    </row>
    <row r="459" spans="1:11" x14ac:dyDescent="0.35">
      <c r="A459" t="s">
        <v>468</v>
      </c>
      <c r="B459" t="s">
        <v>1011</v>
      </c>
      <c r="C459" t="s">
        <v>1014</v>
      </c>
      <c r="D459" t="s">
        <v>1035</v>
      </c>
      <c r="E459">
        <v>2023</v>
      </c>
      <c r="F459" t="s">
        <v>1042</v>
      </c>
      <c r="G459">
        <v>5.6</v>
      </c>
      <c r="H459" t="s">
        <v>1466</v>
      </c>
      <c r="I459" t="s">
        <v>2318</v>
      </c>
      <c r="K459">
        <v>11</v>
      </c>
    </row>
    <row r="460" spans="1:11" x14ac:dyDescent="0.35">
      <c r="A460" t="s">
        <v>469</v>
      </c>
      <c r="B460" t="s">
        <v>1011</v>
      </c>
      <c r="C460" t="s">
        <v>1016</v>
      </c>
      <c r="D460" t="s">
        <v>1038</v>
      </c>
      <c r="E460">
        <v>2023</v>
      </c>
      <c r="F460" t="s">
        <v>1045</v>
      </c>
      <c r="G460">
        <v>8.6999999999999993</v>
      </c>
      <c r="H460" t="s">
        <v>1467</v>
      </c>
      <c r="I460" t="s">
        <v>2319</v>
      </c>
      <c r="K460">
        <v>10</v>
      </c>
    </row>
    <row r="461" spans="1:11" x14ac:dyDescent="0.35">
      <c r="A461" t="s">
        <v>470</v>
      </c>
      <c r="B461" t="s">
        <v>1012</v>
      </c>
      <c r="C461" t="s">
        <v>1030</v>
      </c>
      <c r="D461" t="s">
        <v>1036</v>
      </c>
      <c r="E461">
        <v>2023</v>
      </c>
      <c r="F461" t="s">
        <v>1041</v>
      </c>
      <c r="G461">
        <v>8.5</v>
      </c>
      <c r="H461" t="s">
        <v>1468</v>
      </c>
      <c r="I461" t="s">
        <v>2320</v>
      </c>
      <c r="J461">
        <v>84</v>
      </c>
    </row>
    <row r="462" spans="1:11" x14ac:dyDescent="0.35">
      <c r="A462" t="s">
        <v>471</v>
      </c>
      <c r="B462" t="s">
        <v>1012</v>
      </c>
      <c r="C462" t="s">
        <v>1029</v>
      </c>
      <c r="D462" t="s">
        <v>1035</v>
      </c>
      <c r="E462">
        <v>2023</v>
      </c>
      <c r="F462" t="s">
        <v>1041</v>
      </c>
      <c r="G462">
        <v>5.4</v>
      </c>
      <c r="H462" t="s">
        <v>1469</v>
      </c>
      <c r="I462" t="s">
        <v>2321</v>
      </c>
      <c r="J462">
        <v>119</v>
      </c>
    </row>
    <row r="463" spans="1:11" x14ac:dyDescent="0.35">
      <c r="A463" t="s">
        <v>472</v>
      </c>
      <c r="B463" t="s">
        <v>1012</v>
      </c>
      <c r="C463" t="s">
        <v>1021</v>
      </c>
      <c r="D463" t="s">
        <v>1035</v>
      </c>
      <c r="E463">
        <v>2023</v>
      </c>
      <c r="F463" t="s">
        <v>1044</v>
      </c>
      <c r="G463">
        <v>5.3</v>
      </c>
      <c r="H463" t="s">
        <v>1470</v>
      </c>
      <c r="I463" t="s">
        <v>2322</v>
      </c>
      <c r="J463">
        <v>177</v>
      </c>
    </row>
    <row r="464" spans="1:11" x14ac:dyDescent="0.35">
      <c r="A464" t="s">
        <v>473</v>
      </c>
      <c r="B464" t="s">
        <v>1012</v>
      </c>
      <c r="C464" t="s">
        <v>1013</v>
      </c>
      <c r="D464" t="s">
        <v>1031</v>
      </c>
      <c r="E464">
        <v>2023</v>
      </c>
      <c r="F464" t="s">
        <v>1042</v>
      </c>
      <c r="G464">
        <v>6.2</v>
      </c>
      <c r="H464" t="s">
        <v>1471</v>
      </c>
      <c r="I464" t="s">
        <v>2323</v>
      </c>
      <c r="J464">
        <v>174</v>
      </c>
    </row>
    <row r="465" spans="1:11" x14ac:dyDescent="0.35">
      <c r="A465" t="s">
        <v>474</v>
      </c>
      <c r="B465" t="s">
        <v>1012</v>
      </c>
      <c r="C465" t="s">
        <v>1017</v>
      </c>
      <c r="D465" t="s">
        <v>1032</v>
      </c>
      <c r="E465">
        <v>2023</v>
      </c>
      <c r="F465" t="s">
        <v>1045</v>
      </c>
      <c r="G465">
        <v>7.9</v>
      </c>
      <c r="H465" t="s">
        <v>1472</v>
      </c>
      <c r="I465" t="s">
        <v>2324</v>
      </c>
      <c r="J465">
        <v>93</v>
      </c>
    </row>
    <row r="466" spans="1:11" x14ac:dyDescent="0.35">
      <c r="A466" t="s">
        <v>475</v>
      </c>
      <c r="B466" t="s">
        <v>1011</v>
      </c>
      <c r="C466" t="s">
        <v>1023</v>
      </c>
      <c r="D466" t="s">
        <v>1034</v>
      </c>
      <c r="E466">
        <v>2023</v>
      </c>
      <c r="F466" t="s">
        <v>1042</v>
      </c>
      <c r="G466">
        <v>7.2</v>
      </c>
      <c r="H466" t="s">
        <v>1473</v>
      </c>
      <c r="I466" t="s">
        <v>2325</v>
      </c>
      <c r="K466">
        <v>9</v>
      </c>
    </row>
    <row r="467" spans="1:11" x14ac:dyDescent="0.35">
      <c r="A467" t="s">
        <v>476</v>
      </c>
      <c r="B467" t="s">
        <v>1011</v>
      </c>
      <c r="C467" t="s">
        <v>1028</v>
      </c>
      <c r="D467" t="s">
        <v>1034</v>
      </c>
      <c r="E467">
        <v>2023</v>
      </c>
      <c r="F467" t="s">
        <v>1041</v>
      </c>
      <c r="G467">
        <v>5.3</v>
      </c>
      <c r="H467" t="s">
        <v>1474</v>
      </c>
      <c r="I467" t="s">
        <v>2326</v>
      </c>
      <c r="K467">
        <v>10</v>
      </c>
    </row>
    <row r="468" spans="1:11" x14ac:dyDescent="0.35">
      <c r="A468" t="s">
        <v>477</v>
      </c>
      <c r="B468" t="s">
        <v>1012</v>
      </c>
      <c r="C468" t="s">
        <v>1018</v>
      </c>
      <c r="D468" t="s">
        <v>1033</v>
      </c>
      <c r="E468">
        <v>2023</v>
      </c>
      <c r="F468" t="s">
        <v>1045</v>
      </c>
      <c r="G468">
        <v>4.5</v>
      </c>
      <c r="H468" t="s">
        <v>1371</v>
      </c>
      <c r="I468" t="s">
        <v>2327</v>
      </c>
      <c r="J468">
        <v>88</v>
      </c>
    </row>
    <row r="469" spans="1:11" x14ac:dyDescent="0.35">
      <c r="A469" t="s">
        <v>478</v>
      </c>
      <c r="B469" t="s">
        <v>1011</v>
      </c>
      <c r="C469" t="s">
        <v>1024</v>
      </c>
      <c r="D469" t="s">
        <v>1031</v>
      </c>
      <c r="E469">
        <v>2023</v>
      </c>
      <c r="F469" t="s">
        <v>1042</v>
      </c>
      <c r="G469">
        <v>4.9000000000000004</v>
      </c>
      <c r="H469" t="s">
        <v>1475</v>
      </c>
      <c r="I469" t="s">
        <v>2328</v>
      </c>
      <c r="K469">
        <v>11</v>
      </c>
    </row>
    <row r="470" spans="1:11" x14ac:dyDescent="0.35">
      <c r="A470" t="s">
        <v>479</v>
      </c>
      <c r="B470" t="s">
        <v>1012</v>
      </c>
      <c r="C470" t="s">
        <v>1019</v>
      </c>
      <c r="D470" t="s">
        <v>1032</v>
      </c>
      <c r="E470">
        <v>2023</v>
      </c>
      <c r="F470" t="s">
        <v>1042</v>
      </c>
      <c r="G470">
        <v>7.8</v>
      </c>
      <c r="H470" t="s">
        <v>1232</v>
      </c>
      <c r="I470" t="s">
        <v>2329</v>
      </c>
      <c r="J470">
        <v>88</v>
      </c>
    </row>
    <row r="471" spans="1:11" x14ac:dyDescent="0.35">
      <c r="A471" t="s">
        <v>480</v>
      </c>
      <c r="B471" t="s">
        <v>1012</v>
      </c>
      <c r="C471" t="s">
        <v>1014</v>
      </c>
      <c r="D471" t="s">
        <v>1035</v>
      </c>
      <c r="E471">
        <v>2023</v>
      </c>
      <c r="F471" t="s">
        <v>1042</v>
      </c>
      <c r="G471">
        <v>8.5</v>
      </c>
      <c r="H471" t="s">
        <v>1476</v>
      </c>
      <c r="I471" t="s">
        <v>2330</v>
      </c>
      <c r="J471">
        <v>180</v>
      </c>
    </row>
    <row r="472" spans="1:11" x14ac:dyDescent="0.35">
      <c r="A472" t="s">
        <v>481</v>
      </c>
      <c r="B472" t="s">
        <v>1012</v>
      </c>
      <c r="C472" t="s">
        <v>1015</v>
      </c>
      <c r="D472" t="s">
        <v>1039</v>
      </c>
      <c r="E472">
        <v>2023</v>
      </c>
      <c r="F472" t="s">
        <v>1041</v>
      </c>
      <c r="G472">
        <v>5.6</v>
      </c>
      <c r="H472" t="s">
        <v>1477</v>
      </c>
      <c r="I472" t="s">
        <v>2331</v>
      </c>
      <c r="J472">
        <v>87</v>
      </c>
    </row>
    <row r="473" spans="1:11" x14ac:dyDescent="0.35">
      <c r="A473" t="s">
        <v>482</v>
      </c>
      <c r="B473" t="s">
        <v>1011</v>
      </c>
      <c r="C473" t="s">
        <v>1018</v>
      </c>
      <c r="D473" t="s">
        <v>1033</v>
      </c>
      <c r="E473">
        <v>2023</v>
      </c>
      <c r="F473" t="s">
        <v>1043</v>
      </c>
      <c r="G473">
        <v>4.7</v>
      </c>
      <c r="H473" t="s">
        <v>1478</v>
      </c>
      <c r="I473" t="s">
        <v>2332</v>
      </c>
      <c r="K473">
        <v>12</v>
      </c>
    </row>
    <row r="474" spans="1:11" x14ac:dyDescent="0.35">
      <c r="A474" t="s">
        <v>483</v>
      </c>
      <c r="B474" t="s">
        <v>1011</v>
      </c>
      <c r="C474" t="s">
        <v>1020</v>
      </c>
      <c r="D474" t="s">
        <v>1038</v>
      </c>
      <c r="E474">
        <v>2023</v>
      </c>
      <c r="F474" t="s">
        <v>1042</v>
      </c>
      <c r="G474">
        <v>6</v>
      </c>
      <c r="H474" t="s">
        <v>1479</v>
      </c>
      <c r="I474" t="s">
        <v>2333</v>
      </c>
      <c r="K474">
        <v>6</v>
      </c>
    </row>
    <row r="475" spans="1:11" x14ac:dyDescent="0.35">
      <c r="A475" t="s">
        <v>484</v>
      </c>
      <c r="B475" t="s">
        <v>1012</v>
      </c>
      <c r="C475" t="s">
        <v>1021</v>
      </c>
      <c r="D475" t="s">
        <v>1033</v>
      </c>
      <c r="E475">
        <v>2023</v>
      </c>
      <c r="F475" t="s">
        <v>1041</v>
      </c>
      <c r="G475">
        <v>5.0999999999999996</v>
      </c>
      <c r="H475" t="s">
        <v>1480</v>
      </c>
      <c r="I475" t="s">
        <v>2334</v>
      </c>
      <c r="J475">
        <v>163</v>
      </c>
    </row>
    <row r="476" spans="1:11" x14ac:dyDescent="0.35">
      <c r="A476" t="s">
        <v>485</v>
      </c>
      <c r="B476" t="s">
        <v>1011</v>
      </c>
      <c r="C476" t="s">
        <v>1015</v>
      </c>
      <c r="D476" t="s">
        <v>1038</v>
      </c>
      <c r="E476">
        <v>2023</v>
      </c>
      <c r="F476" t="s">
        <v>1041</v>
      </c>
      <c r="G476">
        <v>9.1</v>
      </c>
      <c r="H476" t="s">
        <v>1256</v>
      </c>
      <c r="I476" t="s">
        <v>2335</v>
      </c>
      <c r="K476">
        <v>7</v>
      </c>
    </row>
    <row r="477" spans="1:11" x14ac:dyDescent="0.35">
      <c r="A477" t="s">
        <v>486</v>
      </c>
      <c r="B477" t="s">
        <v>1011</v>
      </c>
      <c r="C477" t="s">
        <v>1023</v>
      </c>
      <c r="D477" t="s">
        <v>1037</v>
      </c>
      <c r="E477">
        <v>2023</v>
      </c>
      <c r="F477" t="s">
        <v>1044</v>
      </c>
      <c r="G477">
        <v>7.8</v>
      </c>
      <c r="H477" t="s">
        <v>1481</v>
      </c>
      <c r="I477" t="s">
        <v>2336</v>
      </c>
      <c r="K477">
        <v>12</v>
      </c>
    </row>
    <row r="478" spans="1:11" x14ac:dyDescent="0.35">
      <c r="A478" t="s">
        <v>487</v>
      </c>
      <c r="B478" t="s">
        <v>1011</v>
      </c>
      <c r="C478" t="s">
        <v>1020</v>
      </c>
      <c r="D478" t="s">
        <v>1040</v>
      </c>
      <c r="E478">
        <v>2023</v>
      </c>
      <c r="F478" t="s">
        <v>1041</v>
      </c>
      <c r="G478">
        <v>9.3000000000000007</v>
      </c>
      <c r="H478" t="s">
        <v>1482</v>
      </c>
      <c r="I478" t="s">
        <v>2337</v>
      </c>
      <c r="K478">
        <v>12</v>
      </c>
    </row>
    <row r="479" spans="1:11" x14ac:dyDescent="0.35">
      <c r="A479" t="s">
        <v>488</v>
      </c>
      <c r="B479" t="s">
        <v>1012</v>
      </c>
      <c r="C479" t="s">
        <v>1027</v>
      </c>
      <c r="D479" t="s">
        <v>1040</v>
      </c>
      <c r="E479">
        <v>2023</v>
      </c>
      <c r="F479" t="s">
        <v>1042</v>
      </c>
      <c r="G479">
        <v>6.3</v>
      </c>
      <c r="H479" t="s">
        <v>1483</v>
      </c>
      <c r="I479" t="s">
        <v>2338</v>
      </c>
      <c r="J479">
        <v>82</v>
      </c>
    </row>
    <row r="480" spans="1:11" x14ac:dyDescent="0.35">
      <c r="A480" t="s">
        <v>489</v>
      </c>
      <c r="B480" t="s">
        <v>1012</v>
      </c>
      <c r="C480" t="s">
        <v>1025</v>
      </c>
      <c r="D480" t="s">
        <v>1035</v>
      </c>
      <c r="E480">
        <v>2023</v>
      </c>
      <c r="F480" t="s">
        <v>1044</v>
      </c>
      <c r="G480">
        <v>5.8</v>
      </c>
      <c r="H480" t="s">
        <v>1484</v>
      </c>
      <c r="I480" t="s">
        <v>2339</v>
      </c>
      <c r="J480">
        <v>155</v>
      </c>
    </row>
    <row r="481" spans="1:11" x14ac:dyDescent="0.35">
      <c r="A481" t="s">
        <v>490</v>
      </c>
      <c r="B481" t="s">
        <v>1012</v>
      </c>
      <c r="C481" t="s">
        <v>1013</v>
      </c>
      <c r="D481" t="s">
        <v>1036</v>
      </c>
      <c r="E481">
        <v>2023</v>
      </c>
      <c r="F481" t="s">
        <v>1044</v>
      </c>
      <c r="G481">
        <v>7.1</v>
      </c>
      <c r="H481" t="s">
        <v>1158</v>
      </c>
      <c r="I481" t="s">
        <v>2340</v>
      </c>
      <c r="J481">
        <v>176</v>
      </c>
    </row>
    <row r="482" spans="1:11" x14ac:dyDescent="0.35">
      <c r="A482" t="s">
        <v>491</v>
      </c>
      <c r="B482" t="s">
        <v>1012</v>
      </c>
      <c r="C482" t="s">
        <v>1018</v>
      </c>
      <c r="D482" t="s">
        <v>1036</v>
      </c>
      <c r="E482">
        <v>2023</v>
      </c>
      <c r="F482" t="s">
        <v>1045</v>
      </c>
      <c r="G482">
        <v>6.5</v>
      </c>
      <c r="H482" t="s">
        <v>1485</v>
      </c>
      <c r="I482" t="s">
        <v>2341</v>
      </c>
      <c r="J482">
        <v>104</v>
      </c>
    </row>
    <row r="483" spans="1:11" x14ac:dyDescent="0.35">
      <c r="A483" t="s">
        <v>492</v>
      </c>
      <c r="B483" t="s">
        <v>1012</v>
      </c>
      <c r="C483" t="s">
        <v>1024</v>
      </c>
      <c r="D483" t="s">
        <v>1032</v>
      </c>
      <c r="E483">
        <v>2023</v>
      </c>
      <c r="F483" t="s">
        <v>1041</v>
      </c>
      <c r="G483">
        <v>4.5999999999999996</v>
      </c>
      <c r="H483" t="s">
        <v>1486</v>
      </c>
      <c r="I483" t="s">
        <v>2342</v>
      </c>
      <c r="J483">
        <v>87</v>
      </c>
    </row>
    <row r="484" spans="1:11" x14ac:dyDescent="0.35">
      <c r="A484" t="s">
        <v>493</v>
      </c>
      <c r="B484" t="s">
        <v>1011</v>
      </c>
      <c r="C484" t="s">
        <v>1017</v>
      </c>
      <c r="D484" t="s">
        <v>1033</v>
      </c>
      <c r="E484">
        <v>2023</v>
      </c>
      <c r="F484" t="s">
        <v>1041</v>
      </c>
      <c r="G484">
        <v>6.3</v>
      </c>
      <c r="H484" t="s">
        <v>1487</v>
      </c>
      <c r="I484" t="s">
        <v>2343</v>
      </c>
      <c r="K484">
        <v>8</v>
      </c>
    </row>
    <row r="485" spans="1:11" x14ac:dyDescent="0.35">
      <c r="A485" t="s">
        <v>494</v>
      </c>
      <c r="B485" t="s">
        <v>1012</v>
      </c>
      <c r="C485" t="s">
        <v>1019</v>
      </c>
      <c r="D485" t="s">
        <v>1039</v>
      </c>
      <c r="E485">
        <v>2022</v>
      </c>
      <c r="F485" t="s">
        <v>1043</v>
      </c>
      <c r="G485">
        <v>3.6</v>
      </c>
      <c r="H485" t="s">
        <v>1488</v>
      </c>
      <c r="I485" t="s">
        <v>2344</v>
      </c>
      <c r="J485">
        <v>150</v>
      </c>
    </row>
    <row r="486" spans="1:11" x14ac:dyDescent="0.35">
      <c r="A486" t="s">
        <v>495</v>
      </c>
      <c r="B486" t="s">
        <v>1012</v>
      </c>
      <c r="C486" t="s">
        <v>1030</v>
      </c>
      <c r="D486" t="s">
        <v>1038</v>
      </c>
      <c r="E486">
        <v>2022</v>
      </c>
      <c r="F486" t="s">
        <v>1044</v>
      </c>
      <c r="G486">
        <v>6.7</v>
      </c>
      <c r="H486" t="s">
        <v>1489</v>
      </c>
      <c r="I486" t="s">
        <v>2345</v>
      </c>
      <c r="J486">
        <v>137</v>
      </c>
    </row>
    <row r="487" spans="1:11" x14ac:dyDescent="0.35">
      <c r="A487" t="s">
        <v>496</v>
      </c>
      <c r="B487" t="s">
        <v>1012</v>
      </c>
      <c r="C487" t="s">
        <v>1013</v>
      </c>
      <c r="D487" t="s">
        <v>1037</v>
      </c>
      <c r="E487">
        <v>2022</v>
      </c>
      <c r="F487" t="s">
        <v>1044</v>
      </c>
      <c r="G487">
        <v>8.8000000000000007</v>
      </c>
      <c r="H487" t="s">
        <v>1490</v>
      </c>
      <c r="I487" t="s">
        <v>2346</v>
      </c>
      <c r="J487">
        <v>81</v>
      </c>
    </row>
    <row r="488" spans="1:11" x14ac:dyDescent="0.35">
      <c r="A488" t="s">
        <v>497</v>
      </c>
      <c r="B488" t="s">
        <v>1012</v>
      </c>
      <c r="C488" t="s">
        <v>1023</v>
      </c>
      <c r="D488" t="s">
        <v>1039</v>
      </c>
      <c r="E488">
        <v>2022</v>
      </c>
      <c r="F488" t="s">
        <v>1041</v>
      </c>
      <c r="G488">
        <v>5.6</v>
      </c>
      <c r="H488" t="s">
        <v>1491</v>
      </c>
      <c r="I488" t="s">
        <v>2347</v>
      </c>
      <c r="J488">
        <v>123</v>
      </c>
    </row>
    <row r="489" spans="1:11" x14ac:dyDescent="0.35">
      <c r="A489" t="s">
        <v>498</v>
      </c>
      <c r="B489" t="s">
        <v>1011</v>
      </c>
      <c r="C489" t="s">
        <v>1026</v>
      </c>
      <c r="D489" t="s">
        <v>1036</v>
      </c>
      <c r="E489">
        <v>2022</v>
      </c>
      <c r="F489" t="s">
        <v>1044</v>
      </c>
      <c r="G489">
        <v>5.7</v>
      </c>
      <c r="H489" t="s">
        <v>1437</v>
      </c>
      <c r="I489" t="s">
        <v>2348</v>
      </c>
      <c r="K489">
        <v>9</v>
      </c>
    </row>
    <row r="490" spans="1:11" x14ac:dyDescent="0.35">
      <c r="A490" t="s">
        <v>499</v>
      </c>
      <c r="B490" t="s">
        <v>1012</v>
      </c>
      <c r="C490" t="s">
        <v>1029</v>
      </c>
      <c r="D490" t="s">
        <v>1038</v>
      </c>
      <c r="E490">
        <v>2022</v>
      </c>
      <c r="F490" t="s">
        <v>1044</v>
      </c>
      <c r="G490">
        <v>8.1</v>
      </c>
      <c r="H490" t="s">
        <v>1492</v>
      </c>
      <c r="I490" t="s">
        <v>2349</v>
      </c>
      <c r="J490">
        <v>121</v>
      </c>
    </row>
    <row r="491" spans="1:11" x14ac:dyDescent="0.35">
      <c r="A491" t="s">
        <v>500</v>
      </c>
      <c r="B491" t="s">
        <v>1012</v>
      </c>
      <c r="C491" t="s">
        <v>1026</v>
      </c>
      <c r="D491" t="s">
        <v>1035</v>
      </c>
      <c r="E491">
        <v>2022</v>
      </c>
      <c r="F491" t="s">
        <v>1044</v>
      </c>
      <c r="G491">
        <v>5.5</v>
      </c>
      <c r="H491" t="s">
        <v>1493</v>
      </c>
      <c r="I491" t="s">
        <v>2350</v>
      </c>
      <c r="J491">
        <v>149</v>
      </c>
    </row>
    <row r="492" spans="1:11" x14ac:dyDescent="0.35">
      <c r="A492" t="s">
        <v>501</v>
      </c>
      <c r="B492" t="s">
        <v>1011</v>
      </c>
      <c r="C492" t="s">
        <v>1021</v>
      </c>
      <c r="D492" t="s">
        <v>1034</v>
      </c>
      <c r="E492">
        <v>2022</v>
      </c>
      <c r="F492" t="s">
        <v>1042</v>
      </c>
      <c r="G492">
        <v>9.1</v>
      </c>
      <c r="H492" t="s">
        <v>1494</v>
      </c>
      <c r="I492" t="s">
        <v>2351</v>
      </c>
      <c r="K492">
        <v>12</v>
      </c>
    </row>
    <row r="493" spans="1:11" x14ac:dyDescent="0.35">
      <c r="A493" t="s">
        <v>502</v>
      </c>
      <c r="B493" t="s">
        <v>1011</v>
      </c>
      <c r="C493" t="s">
        <v>1019</v>
      </c>
      <c r="D493" t="s">
        <v>1039</v>
      </c>
      <c r="E493">
        <v>2022</v>
      </c>
      <c r="F493" t="s">
        <v>1044</v>
      </c>
      <c r="G493">
        <v>7.3</v>
      </c>
      <c r="H493" t="s">
        <v>1354</v>
      </c>
      <c r="I493" t="s">
        <v>2352</v>
      </c>
      <c r="K493">
        <v>11</v>
      </c>
    </row>
    <row r="494" spans="1:11" x14ac:dyDescent="0.35">
      <c r="A494" t="s">
        <v>503</v>
      </c>
      <c r="B494" t="s">
        <v>1012</v>
      </c>
      <c r="C494" t="s">
        <v>1017</v>
      </c>
      <c r="D494" t="s">
        <v>1035</v>
      </c>
      <c r="E494">
        <v>2022</v>
      </c>
      <c r="F494" t="s">
        <v>1044</v>
      </c>
      <c r="G494">
        <v>4.0999999999999996</v>
      </c>
      <c r="H494" t="s">
        <v>1095</v>
      </c>
      <c r="I494" t="s">
        <v>2353</v>
      </c>
      <c r="J494">
        <v>137</v>
      </c>
    </row>
    <row r="495" spans="1:11" x14ac:dyDescent="0.35">
      <c r="A495" t="s">
        <v>504</v>
      </c>
      <c r="B495" t="s">
        <v>1012</v>
      </c>
      <c r="C495" t="s">
        <v>1028</v>
      </c>
      <c r="D495" t="s">
        <v>1038</v>
      </c>
      <c r="E495">
        <v>2022</v>
      </c>
      <c r="F495" t="s">
        <v>1041</v>
      </c>
      <c r="G495">
        <v>8.3000000000000007</v>
      </c>
      <c r="H495" t="s">
        <v>1495</v>
      </c>
      <c r="I495" t="s">
        <v>2354</v>
      </c>
      <c r="J495">
        <v>152</v>
      </c>
    </row>
    <row r="496" spans="1:11" x14ac:dyDescent="0.35">
      <c r="A496" t="s">
        <v>505</v>
      </c>
      <c r="B496" t="s">
        <v>1011</v>
      </c>
      <c r="C496" t="s">
        <v>1027</v>
      </c>
      <c r="D496" t="s">
        <v>1036</v>
      </c>
      <c r="E496">
        <v>2022</v>
      </c>
      <c r="F496" t="s">
        <v>1042</v>
      </c>
      <c r="G496">
        <v>7.2</v>
      </c>
      <c r="H496" t="s">
        <v>1496</v>
      </c>
      <c r="I496" t="s">
        <v>2355</v>
      </c>
      <c r="K496">
        <v>11</v>
      </c>
    </row>
    <row r="497" spans="1:11" x14ac:dyDescent="0.35">
      <c r="A497" t="s">
        <v>506</v>
      </c>
      <c r="B497" t="s">
        <v>1012</v>
      </c>
      <c r="C497" t="s">
        <v>1013</v>
      </c>
      <c r="D497" t="s">
        <v>1040</v>
      </c>
      <c r="E497">
        <v>2022</v>
      </c>
      <c r="F497" t="s">
        <v>1041</v>
      </c>
      <c r="G497">
        <v>8.1999999999999993</v>
      </c>
      <c r="H497" t="s">
        <v>1497</v>
      </c>
      <c r="I497" t="s">
        <v>2356</v>
      </c>
      <c r="J497">
        <v>147</v>
      </c>
    </row>
    <row r="498" spans="1:11" x14ac:dyDescent="0.35">
      <c r="A498" t="s">
        <v>507</v>
      </c>
      <c r="B498" t="s">
        <v>1011</v>
      </c>
      <c r="C498" t="s">
        <v>1027</v>
      </c>
      <c r="D498" t="s">
        <v>1034</v>
      </c>
      <c r="E498">
        <v>2022</v>
      </c>
      <c r="F498" t="s">
        <v>1044</v>
      </c>
      <c r="G498">
        <v>3.8</v>
      </c>
      <c r="H498" t="s">
        <v>1188</v>
      </c>
      <c r="I498" t="s">
        <v>2357</v>
      </c>
      <c r="K498">
        <v>8</v>
      </c>
    </row>
    <row r="499" spans="1:11" x14ac:dyDescent="0.35">
      <c r="A499" t="s">
        <v>508</v>
      </c>
      <c r="B499" t="s">
        <v>1011</v>
      </c>
      <c r="C499" t="s">
        <v>1027</v>
      </c>
      <c r="D499" t="s">
        <v>1038</v>
      </c>
      <c r="E499">
        <v>2022</v>
      </c>
      <c r="F499" t="s">
        <v>1045</v>
      </c>
      <c r="G499">
        <v>5.7</v>
      </c>
      <c r="H499" t="s">
        <v>1498</v>
      </c>
      <c r="I499" t="s">
        <v>2358</v>
      </c>
      <c r="K499">
        <v>9</v>
      </c>
    </row>
    <row r="500" spans="1:11" x14ac:dyDescent="0.35">
      <c r="A500" t="s">
        <v>509</v>
      </c>
      <c r="B500" t="s">
        <v>1011</v>
      </c>
      <c r="C500" t="s">
        <v>1020</v>
      </c>
      <c r="D500" t="s">
        <v>1036</v>
      </c>
      <c r="E500">
        <v>2022</v>
      </c>
      <c r="F500" t="s">
        <v>1042</v>
      </c>
      <c r="G500">
        <v>7.4</v>
      </c>
      <c r="H500" t="s">
        <v>1499</v>
      </c>
      <c r="I500" t="s">
        <v>2359</v>
      </c>
      <c r="K500">
        <v>7</v>
      </c>
    </row>
    <row r="501" spans="1:11" x14ac:dyDescent="0.35">
      <c r="A501" t="s">
        <v>510</v>
      </c>
      <c r="B501" t="s">
        <v>1011</v>
      </c>
      <c r="C501" t="s">
        <v>1028</v>
      </c>
      <c r="D501" t="s">
        <v>1040</v>
      </c>
      <c r="E501">
        <v>2022</v>
      </c>
      <c r="F501" t="s">
        <v>1041</v>
      </c>
      <c r="G501">
        <v>7</v>
      </c>
      <c r="H501" t="s">
        <v>1500</v>
      </c>
      <c r="I501" t="s">
        <v>2360</v>
      </c>
      <c r="K501">
        <v>7</v>
      </c>
    </row>
    <row r="502" spans="1:11" x14ac:dyDescent="0.35">
      <c r="A502" t="s">
        <v>511</v>
      </c>
      <c r="B502" t="s">
        <v>1011</v>
      </c>
      <c r="C502" t="s">
        <v>1018</v>
      </c>
      <c r="D502" t="s">
        <v>1033</v>
      </c>
      <c r="E502">
        <v>2022</v>
      </c>
      <c r="F502" t="s">
        <v>1041</v>
      </c>
      <c r="G502">
        <v>8.4</v>
      </c>
      <c r="H502" t="s">
        <v>1501</v>
      </c>
      <c r="I502" t="s">
        <v>2361</v>
      </c>
      <c r="K502">
        <v>10</v>
      </c>
    </row>
    <row r="503" spans="1:11" x14ac:dyDescent="0.35">
      <c r="A503" t="s">
        <v>512</v>
      </c>
      <c r="B503" t="s">
        <v>1011</v>
      </c>
      <c r="C503" t="s">
        <v>1026</v>
      </c>
      <c r="D503" t="s">
        <v>1038</v>
      </c>
      <c r="E503">
        <v>2022</v>
      </c>
      <c r="F503" t="s">
        <v>1041</v>
      </c>
      <c r="G503">
        <v>8.1</v>
      </c>
      <c r="H503" t="s">
        <v>1502</v>
      </c>
      <c r="I503" t="s">
        <v>2362</v>
      </c>
      <c r="K503">
        <v>6</v>
      </c>
    </row>
    <row r="504" spans="1:11" x14ac:dyDescent="0.35">
      <c r="A504" t="s">
        <v>513</v>
      </c>
      <c r="B504" t="s">
        <v>1011</v>
      </c>
      <c r="C504" t="s">
        <v>1018</v>
      </c>
      <c r="D504" t="s">
        <v>1039</v>
      </c>
      <c r="E504">
        <v>2022</v>
      </c>
      <c r="F504" t="s">
        <v>1045</v>
      </c>
      <c r="G504">
        <v>5.6</v>
      </c>
      <c r="H504" t="s">
        <v>1403</v>
      </c>
      <c r="I504" t="s">
        <v>2363</v>
      </c>
      <c r="K504">
        <v>6</v>
      </c>
    </row>
    <row r="505" spans="1:11" x14ac:dyDescent="0.35">
      <c r="A505" t="s">
        <v>514</v>
      </c>
      <c r="B505" t="s">
        <v>1012</v>
      </c>
      <c r="C505" t="s">
        <v>1030</v>
      </c>
      <c r="D505" t="s">
        <v>1039</v>
      </c>
      <c r="E505">
        <v>2022</v>
      </c>
      <c r="F505" t="s">
        <v>1041</v>
      </c>
      <c r="G505">
        <v>6.8</v>
      </c>
      <c r="H505" t="s">
        <v>1084</v>
      </c>
      <c r="I505" t="s">
        <v>2364</v>
      </c>
      <c r="J505">
        <v>86</v>
      </c>
    </row>
    <row r="506" spans="1:11" x14ac:dyDescent="0.35">
      <c r="A506" t="s">
        <v>515</v>
      </c>
      <c r="B506" t="s">
        <v>1012</v>
      </c>
      <c r="C506" t="s">
        <v>1029</v>
      </c>
      <c r="D506" t="s">
        <v>1039</v>
      </c>
      <c r="E506">
        <v>2022</v>
      </c>
      <c r="F506" t="s">
        <v>1045</v>
      </c>
      <c r="G506">
        <v>5.5</v>
      </c>
      <c r="H506" t="s">
        <v>1503</v>
      </c>
      <c r="I506" t="s">
        <v>2365</v>
      </c>
      <c r="J506">
        <v>138</v>
      </c>
    </row>
    <row r="507" spans="1:11" x14ac:dyDescent="0.35">
      <c r="A507" t="s">
        <v>516</v>
      </c>
      <c r="B507" t="s">
        <v>1011</v>
      </c>
      <c r="C507" t="s">
        <v>1017</v>
      </c>
      <c r="D507" t="s">
        <v>1040</v>
      </c>
      <c r="E507">
        <v>2022</v>
      </c>
      <c r="F507" t="s">
        <v>1042</v>
      </c>
      <c r="G507">
        <v>6.6</v>
      </c>
      <c r="H507" t="s">
        <v>1504</v>
      </c>
      <c r="I507" t="s">
        <v>2366</v>
      </c>
      <c r="K507">
        <v>12</v>
      </c>
    </row>
    <row r="508" spans="1:11" x14ac:dyDescent="0.35">
      <c r="A508" t="s">
        <v>517</v>
      </c>
      <c r="B508" t="s">
        <v>1012</v>
      </c>
      <c r="C508" t="s">
        <v>1019</v>
      </c>
      <c r="D508" t="s">
        <v>1039</v>
      </c>
      <c r="E508">
        <v>2022</v>
      </c>
      <c r="F508" t="s">
        <v>1041</v>
      </c>
      <c r="G508">
        <v>7.5</v>
      </c>
      <c r="H508" t="s">
        <v>1505</v>
      </c>
      <c r="I508" t="s">
        <v>2367</v>
      </c>
      <c r="J508">
        <v>152</v>
      </c>
    </row>
    <row r="509" spans="1:11" x14ac:dyDescent="0.35">
      <c r="A509" t="s">
        <v>518</v>
      </c>
      <c r="B509" t="s">
        <v>1012</v>
      </c>
      <c r="C509" t="s">
        <v>1021</v>
      </c>
      <c r="D509" t="s">
        <v>1035</v>
      </c>
      <c r="E509">
        <v>2022</v>
      </c>
      <c r="F509" t="s">
        <v>1044</v>
      </c>
      <c r="G509">
        <v>4</v>
      </c>
      <c r="H509" t="s">
        <v>1506</v>
      </c>
      <c r="I509" t="s">
        <v>2368</v>
      </c>
      <c r="J509">
        <v>85</v>
      </c>
    </row>
    <row r="510" spans="1:11" x14ac:dyDescent="0.35">
      <c r="A510" t="s">
        <v>519</v>
      </c>
      <c r="B510" t="s">
        <v>1012</v>
      </c>
      <c r="C510" t="s">
        <v>1025</v>
      </c>
      <c r="D510" t="s">
        <v>1040</v>
      </c>
      <c r="E510">
        <v>2022</v>
      </c>
      <c r="F510" t="s">
        <v>1041</v>
      </c>
      <c r="G510">
        <v>4.0999999999999996</v>
      </c>
      <c r="H510" t="s">
        <v>1507</v>
      </c>
      <c r="I510" t="s">
        <v>2369</v>
      </c>
      <c r="J510">
        <v>131</v>
      </c>
    </row>
    <row r="511" spans="1:11" x14ac:dyDescent="0.35">
      <c r="A511" t="s">
        <v>520</v>
      </c>
      <c r="B511" t="s">
        <v>1011</v>
      </c>
      <c r="C511" t="s">
        <v>1021</v>
      </c>
      <c r="D511" t="s">
        <v>1039</v>
      </c>
      <c r="E511">
        <v>2022</v>
      </c>
      <c r="F511" t="s">
        <v>1042</v>
      </c>
      <c r="G511">
        <v>4.9000000000000004</v>
      </c>
      <c r="H511" t="s">
        <v>1381</v>
      </c>
      <c r="I511" t="s">
        <v>2370</v>
      </c>
      <c r="K511">
        <v>7</v>
      </c>
    </row>
    <row r="512" spans="1:11" x14ac:dyDescent="0.35">
      <c r="A512" t="s">
        <v>521</v>
      </c>
      <c r="B512" t="s">
        <v>1011</v>
      </c>
      <c r="C512" t="s">
        <v>1021</v>
      </c>
      <c r="D512" t="s">
        <v>1037</v>
      </c>
      <c r="E512">
        <v>2022</v>
      </c>
      <c r="F512" t="s">
        <v>1042</v>
      </c>
      <c r="G512">
        <v>3.6</v>
      </c>
      <c r="H512" t="s">
        <v>1508</v>
      </c>
      <c r="I512" t="s">
        <v>2371</v>
      </c>
      <c r="K512">
        <v>8</v>
      </c>
    </row>
    <row r="513" spans="1:11" x14ac:dyDescent="0.35">
      <c r="A513" t="s">
        <v>522</v>
      </c>
      <c r="B513" t="s">
        <v>1012</v>
      </c>
      <c r="C513" t="s">
        <v>1019</v>
      </c>
      <c r="D513" t="s">
        <v>1035</v>
      </c>
      <c r="E513">
        <v>2022</v>
      </c>
      <c r="F513" t="s">
        <v>1044</v>
      </c>
      <c r="G513">
        <v>8.6999999999999993</v>
      </c>
      <c r="H513" t="s">
        <v>1509</v>
      </c>
      <c r="I513" t="s">
        <v>2372</v>
      </c>
      <c r="J513">
        <v>160</v>
      </c>
    </row>
    <row r="514" spans="1:11" x14ac:dyDescent="0.35">
      <c r="A514" t="s">
        <v>523</v>
      </c>
      <c r="B514" t="s">
        <v>1012</v>
      </c>
      <c r="C514" t="s">
        <v>1015</v>
      </c>
      <c r="D514" t="s">
        <v>1034</v>
      </c>
      <c r="E514">
        <v>2022</v>
      </c>
      <c r="F514" t="s">
        <v>1045</v>
      </c>
      <c r="G514">
        <v>4.5999999999999996</v>
      </c>
      <c r="H514" t="s">
        <v>1180</v>
      </c>
      <c r="I514" t="s">
        <v>2373</v>
      </c>
      <c r="J514">
        <v>95</v>
      </c>
    </row>
    <row r="515" spans="1:11" x14ac:dyDescent="0.35">
      <c r="A515" t="s">
        <v>524</v>
      </c>
      <c r="B515" t="s">
        <v>1011</v>
      </c>
      <c r="C515" t="s">
        <v>1023</v>
      </c>
      <c r="D515" t="s">
        <v>1033</v>
      </c>
      <c r="E515">
        <v>2022</v>
      </c>
      <c r="F515" t="s">
        <v>1041</v>
      </c>
      <c r="G515">
        <v>7.2</v>
      </c>
      <c r="H515" t="s">
        <v>1510</v>
      </c>
      <c r="I515" t="s">
        <v>2374</v>
      </c>
      <c r="K515">
        <v>8</v>
      </c>
    </row>
    <row r="516" spans="1:11" x14ac:dyDescent="0.35">
      <c r="A516" t="s">
        <v>525</v>
      </c>
      <c r="B516" t="s">
        <v>1012</v>
      </c>
      <c r="C516" t="s">
        <v>1025</v>
      </c>
      <c r="D516" t="s">
        <v>1038</v>
      </c>
      <c r="E516">
        <v>2022</v>
      </c>
      <c r="F516" t="s">
        <v>1042</v>
      </c>
      <c r="G516">
        <v>8.8000000000000007</v>
      </c>
      <c r="H516" t="s">
        <v>1511</v>
      </c>
      <c r="I516" t="s">
        <v>2375</v>
      </c>
      <c r="J516">
        <v>90</v>
      </c>
    </row>
    <row r="517" spans="1:11" x14ac:dyDescent="0.35">
      <c r="A517" t="s">
        <v>526</v>
      </c>
      <c r="B517" t="s">
        <v>1011</v>
      </c>
      <c r="C517" t="s">
        <v>1025</v>
      </c>
      <c r="D517" t="s">
        <v>1035</v>
      </c>
      <c r="E517">
        <v>2022</v>
      </c>
      <c r="F517" t="s">
        <v>1044</v>
      </c>
      <c r="G517">
        <v>4.9000000000000004</v>
      </c>
      <c r="H517" t="s">
        <v>1417</v>
      </c>
      <c r="I517" t="s">
        <v>2376</v>
      </c>
      <c r="K517">
        <v>12</v>
      </c>
    </row>
    <row r="518" spans="1:11" x14ac:dyDescent="0.35">
      <c r="A518" t="s">
        <v>527</v>
      </c>
      <c r="B518" t="s">
        <v>1012</v>
      </c>
      <c r="C518" t="s">
        <v>1014</v>
      </c>
      <c r="D518" t="s">
        <v>1039</v>
      </c>
      <c r="E518">
        <v>2022</v>
      </c>
      <c r="F518" t="s">
        <v>1041</v>
      </c>
      <c r="G518">
        <v>5.4</v>
      </c>
      <c r="H518" t="s">
        <v>1165</v>
      </c>
      <c r="I518" t="s">
        <v>2377</v>
      </c>
      <c r="J518">
        <v>161</v>
      </c>
    </row>
    <row r="519" spans="1:11" x14ac:dyDescent="0.35">
      <c r="A519" t="s">
        <v>528</v>
      </c>
      <c r="B519" t="s">
        <v>1012</v>
      </c>
      <c r="C519" t="s">
        <v>1025</v>
      </c>
      <c r="D519" t="s">
        <v>1038</v>
      </c>
      <c r="E519">
        <v>2022</v>
      </c>
      <c r="F519" t="s">
        <v>1042</v>
      </c>
      <c r="G519">
        <v>6.4</v>
      </c>
      <c r="H519" t="s">
        <v>1512</v>
      </c>
      <c r="I519" t="s">
        <v>2378</v>
      </c>
      <c r="J519">
        <v>140</v>
      </c>
    </row>
    <row r="520" spans="1:11" x14ac:dyDescent="0.35">
      <c r="A520" t="s">
        <v>529</v>
      </c>
      <c r="B520" t="s">
        <v>1012</v>
      </c>
      <c r="C520" t="s">
        <v>1030</v>
      </c>
      <c r="D520" t="s">
        <v>1037</v>
      </c>
      <c r="E520">
        <v>2022</v>
      </c>
      <c r="F520" t="s">
        <v>1042</v>
      </c>
      <c r="G520">
        <v>7.1</v>
      </c>
      <c r="H520" t="s">
        <v>1513</v>
      </c>
      <c r="I520" t="s">
        <v>2379</v>
      </c>
      <c r="J520">
        <v>134</v>
      </c>
    </row>
    <row r="521" spans="1:11" x14ac:dyDescent="0.35">
      <c r="A521" t="s">
        <v>530</v>
      </c>
      <c r="B521" t="s">
        <v>1011</v>
      </c>
      <c r="C521" t="s">
        <v>1013</v>
      </c>
      <c r="D521" t="s">
        <v>1033</v>
      </c>
      <c r="E521">
        <v>2022</v>
      </c>
      <c r="F521" t="s">
        <v>1041</v>
      </c>
      <c r="G521">
        <v>6.2</v>
      </c>
      <c r="H521" t="s">
        <v>1499</v>
      </c>
      <c r="I521" t="s">
        <v>2380</v>
      </c>
      <c r="K521">
        <v>12</v>
      </c>
    </row>
    <row r="522" spans="1:11" x14ac:dyDescent="0.35">
      <c r="A522" t="s">
        <v>531</v>
      </c>
      <c r="B522" t="s">
        <v>1011</v>
      </c>
      <c r="C522" t="s">
        <v>1014</v>
      </c>
      <c r="D522" t="s">
        <v>1038</v>
      </c>
      <c r="E522">
        <v>2022</v>
      </c>
      <c r="F522" t="s">
        <v>1043</v>
      </c>
      <c r="G522">
        <v>3.8</v>
      </c>
      <c r="H522" t="s">
        <v>1514</v>
      </c>
      <c r="I522" t="s">
        <v>2381</v>
      </c>
      <c r="K522">
        <v>7</v>
      </c>
    </row>
    <row r="523" spans="1:11" x14ac:dyDescent="0.35">
      <c r="A523" t="s">
        <v>532</v>
      </c>
      <c r="B523" t="s">
        <v>1012</v>
      </c>
      <c r="C523" t="s">
        <v>1030</v>
      </c>
      <c r="D523" t="s">
        <v>1038</v>
      </c>
      <c r="E523">
        <v>2022</v>
      </c>
      <c r="F523" t="s">
        <v>1042</v>
      </c>
      <c r="G523">
        <v>5.0999999999999996</v>
      </c>
      <c r="H523" t="s">
        <v>1515</v>
      </c>
      <c r="I523" t="s">
        <v>2382</v>
      </c>
      <c r="J523">
        <v>138</v>
      </c>
    </row>
    <row r="524" spans="1:11" x14ac:dyDescent="0.35">
      <c r="A524" t="s">
        <v>533</v>
      </c>
      <c r="B524" t="s">
        <v>1012</v>
      </c>
      <c r="C524" t="s">
        <v>1022</v>
      </c>
      <c r="D524" t="s">
        <v>1035</v>
      </c>
      <c r="E524">
        <v>2022</v>
      </c>
      <c r="F524" t="s">
        <v>1043</v>
      </c>
      <c r="G524">
        <v>8.9</v>
      </c>
      <c r="H524" t="s">
        <v>1516</v>
      </c>
      <c r="I524" t="s">
        <v>2383</v>
      </c>
      <c r="J524">
        <v>112</v>
      </c>
    </row>
    <row r="525" spans="1:11" x14ac:dyDescent="0.35">
      <c r="A525" t="s">
        <v>534</v>
      </c>
      <c r="B525" t="s">
        <v>1011</v>
      </c>
      <c r="C525" t="s">
        <v>1024</v>
      </c>
      <c r="D525" t="s">
        <v>1033</v>
      </c>
      <c r="E525">
        <v>2022</v>
      </c>
      <c r="F525" t="s">
        <v>1042</v>
      </c>
      <c r="G525">
        <v>3.8</v>
      </c>
      <c r="H525" t="s">
        <v>1517</v>
      </c>
      <c r="I525" t="s">
        <v>2384</v>
      </c>
      <c r="K525">
        <v>10</v>
      </c>
    </row>
    <row r="526" spans="1:11" x14ac:dyDescent="0.35">
      <c r="A526" t="s">
        <v>535</v>
      </c>
      <c r="B526" t="s">
        <v>1011</v>
      </c>
      <c r="C526" t="s">
        <v>1018</v>
      </c>
      <c r="D526" t="s">
        <v>1039</v>
      </c>
      <c r="E526">
        <v>2022</v>
      </c>
      <c r="F526" t="s">
        <v>1041</v>
      </c>
      <c r="G526">
        <v>5.6</v>
      </c>
      <c r="H526" t="s">
        <v>1518</v>
      </c>
      <c r="I526" t="s">
        <v>2385</v>
      </c>
      <c r="K526">
        <v>8</v>
      </c>
    </row>
    <row r="527" spans="1:11" x14ac:dyDescent="0.35">
      <c r="A527" t="s">
        <v>536</v>
      </c>
      <c r="B527" t="s">
        <v>1011</v>
      </c>
      <c r="C527" t="s">
        <v>1020</v>
      </c>
      <c r="D527" t="s">
        <v>1033</v>
      </c>
      <c r="E527">
        <v>2022</v>
      </c>
      <c r="F527" t="s">
        <v>1041</v>
      </c>
      <c r="G527">
        <v>4.7</v>
      </c>
      <c r="H527" t="s">
        <v>1519</v>
      </c>
      <c r="I527" t="s">
        <v>2386</v>
      </c>
      <c r="K527">
        <v>7</v>
      </c>
    </row>
    <row r="528" spans="1:11" x14ac:dyDescent="0.35">
      <c r="A528" t="s">
        <v>537</v>
      </c>
      <c r="B528" t="s">
        <v>1012</v>
      </c>
      <c r="C528" t="s">
        <v>1030</v>
      </c>
      <c r="D528" t="s">
        <v>1032</v>
      </c>
      <c r="E528">
        <v>2022</v>
      </c>
      <c r="F528" t="s">
        <v>1042</v>
      </c>
      <c r="G528">
        <v>9</v>
      </c>
      <c r="H528" t="s">
        <v>1520</v>
      </c>
      <c r="I528" t="s">
        <v>2387</v>
      </c>
      <c r="J528">
        <v>106</v>
      </c>
    </row>
    <row r="529" spans="1:11" x14ac:dyDescent="0.35">
      <c r="A529" t="s">
        <v>538</v>
      </c>
      <c r="B529" t="s">
        <v>1011</v>
      </c>
      <c r="C529" t="s">
        <v>1026</v>
      </c>
      <c r="D529" t="s">
        <v>1040</v>
      </c>
      <c r="E529">
        <v>2022</v>
      </c>
      <c r="F529" t="s">
        <v>1043</v>
      </c>
      <c r="G529">
        <v>7.5</v>
      </c>
      <c r="H529" t="s">
        <v>1521</v>
      </c>
      <c r="I529" t="s">
        <v>2388</v>
      </c>
      <c r="K529">
        <v>11</v>
      </c>
    </row>
    <row r="530" spans="1:11" x14ac:dyDescent="0.35">
      <c r="A530" t="s">
        <v>539</v>
      </c>
      <c r="B530" t="s">
        <v>1011</v>
      </c>
      <c r="C530" t="s">
        <v>1025</v>
      </c>
      <c r="D530" t="s">
        <v>1032</v>
      </c>
      <c r="E530">
        <v>2022</v>
      </c>
      <c r="F530" t="s">
        <v>1042</v>
      </c>
      <c r="G530">
        <v>4.9000000000000004</v>
      </c>
      <c r="H530" t="s">
        <v>1414</v>
      </c>
      <c r="I530" t="s">
        <v>2389</v>
      </c>
      <c r="K530">
        <v>6</v>
      </c>
    </row>
    <row r="531" spans="1:11" x14ac:dyDescent="0.35">
      <c r="A531" t="s">
        <v>540</v>
      </c>
      <c r="B531" t="s">
        <v>1012</v>
      </c>
      <c r="C531" t="s">
        <v>1027</v>
      </c>
      <c r="D531" t="s">
        <v>1032</v>
      </c>
      <c r="E531">
        <v>2022</v>
      </c>
      <c r="F531" t="s">
        <v>1044</v>
      </c>
      <c r="G531">
        <v>7.8</v>
      </c>
      <c r="H531" t="s">
        <v>1479</v>
      </c>
      <c r="I531" t="s">
        <v>2390</v>
      </c>
      <c r="J531">
        <v>147</v>
      </c>
    </row>
    <row r="532" spans="1:11" x14ac:dyDescent="0.35">
      <c r="A532" t="s">
        <v>541</v>
      </c>
      <c r="B532" t="s">
        <v>1011</v>
      </c>
      <c r="C532" t="s">
        <v>1029</v>
      </c>
      <c r="D532" t="s">
        <v>1038</v>
      </c>
      <c r="E532">
        <v>2022</v>
      </c>
      <c r="F532" t="s">
        <v>1042</v>
      </c>
      <c r="G532">
        <v>7.3</v>
      </c>
      <c r="H532" t="s">
        <v>1431</v>
      </c>
      <c r="I532" t="s">
        <v>2391</v>
      </c>
      <c r="K532">
        <v>8</v>
      </c>
    </row>
    <row r="533" spans="1:11" x14ac:dyDescent="0.35">
      <c r="A533" t="s">
        <v>542</v>
      </c>
      <c r="B533" t="s">
        <v>1012</v>
      </c>
      <c r="C533" t="s">
        <v>1015</v>
      </c>
      <c r="D533" t="s">
        <v>1037</v>
      </c>
      <c r="E533">
        <v>2022</v>
      </c>
      <c r="F533" t="s">
        <v>1044</v>
      </c>
      <c r="G533">
        <v>5.0999999999999996</v>
      </c>
      <c r="H533" t="s">
        <v>1522</v>
      </c>
      <c r="I533" t="s">
        <v>2392</v>
      </c>
      <c r="J533">
        <v>95</v>
      </c>
    </row>
    <row r="534" spans="1:11" x14ac:dyDescent="0.35">
      <c r="A534" t="s">
        <v>543</v>
      </c>
      <c r="B534" t="s">
        <v>1011</v>
      </c>
      <c r="C534" t="s">
        <v>1027</v>
      </c>
      <c r="D534" t="s">
        <v>1039</v>
      </c>
      <c r="E534">
        <v>2022</v>
      </c>
      <c r="F534" t="s">
        <v>1041</v>
      </c>
      <c r="G534">
        <v>9.1</v>
      </c>
      <c r="H534" t="s">
        <v>1523</v>
      </c>
      <c r="I534" t="s">
        <v>2393</v>
      </c>
      <c r="K534">
        <v>11</v>
      </c>
    </row>
    <row r="535" spans="1:11" x14ac:dyDescent="0.35">
      <c r="A535" t="s">
        <v>544</v>
      </c>
      <c r="B535" t="s">
        <v>1012</v>
      </c>
      <c r="C535" t="s">
        <v>1025</v>
      </c>
      <c r="D535" t="s">
        <v>1036</v>
      </c>
      <c r="E535">
        <v>2022</v>
      </c>
      <c r="F535" t="s">
        <v>1044</v>
      </c>
      <c r="G535">
        <v>6.7</v>
      </c>
      <c r="H535" t="s">
        <v>1524</v>
      </c>
      <c r="I535" t="s">
        <v>2394</v>
      </c>
      <c r="J535">
        <v>168</v>
      </c>
    </row>
    <row r="536" spans="1:11" x14ac:dyDescent="0.35">
      <c r="A536" t="s">
        <v>545</v>
      </c>
      <c r="B536" t="s">
        <v>1011</v>
      </c>
      <c r="C536" t="s">
        <v>1027</v>
      </c>
      <c r="D536" t="s">
        <v>1040</v>
      </c>
      <c r="E536">
        <v>2022</v>
      </c>
      <c r="F536" t="s">
        <v>1042</v>
      </c>
      <c r="G536">
        <v>4</v>
      </c>
      <c r="H536" t="s">
        <v>1525</v>
      </c>
      <c r="I536" t="s">
        <v>2395</v>
      </c>
      <c r="K536">
        <v>9</v>
      </c>
    </row>
    <row r="537" spans="1:11" x14ac:dyDescent="0.35">
      <c r="A537" t="s">
        <v>546</v>
      </c>
      <c r="B537" t="s">
        <v>1012</v>
      </c>
      <c r="C537" t="s">
        <v>1019</v>
      </c>
      <c r="D537" t="s">
        <v>1036</v>
      </c>
      <c r="E537">
        <v>2022</v>
      </c>
      <c r="F537" t="s">
        <v>1044</v>
      </c>
      <c r="G537">
        <v>9.1999999999999993</v>
      </c>
      <c r="H537" t="s">
        <v>1526</v>
      </c>
      <c r="I537" t="s">
        <v>2396</v>
      </c>
      <c r="J537">
        <v>142</v>
      </c>
    </row>
    <row r="538" spans="1:11" x14ac:dyDescent="0.35">
      <c r="A538" t="s">
        <v>547</v>
      </c>
      <c r="B538" t="s">
        <v>1011</v>
      </c>
      <c r="C538" t="s">
        <v>1026</v>
      </c>
      <c r="D538" t="s">
        <v>1035</v>
      </c>
      <c r="E538">
        <v>2022</v>
      </c>
      <c r="F538" t="s">
        <v>1041</v>
      </c>
      <c r="G538">
        <v>6.9</v>
      </c>
      <c r="H538" t="s">
        <v>1527</v>
      </c>
      <c r="I538" t="s">
        <v>2397</v>
      </c>
      <c r="K538">
        <v>8</v>
      </c>
    </row>
    <row r="539" spans="1:11" x14ac:dyDescent="0.35">
      <c r="A539" t="s">
        <v>548</v>
      </c>
      <c r="B539" t="s">
        <v>1012</v>
      </c>
      <c r="C539" t="s">
        <v>1030</v>
      </c>
      <c r="D539" t="s">
        <v>1040</v>
      </c>
      <c r="E539">
        <v>2022</v>
      </c>
      <c r="F539" t="s">
        <v>1041</v>
      </c>
      <c r="G539">
        <v>3.6</v>
      </c>
      <c r="H539" t="s">
        <v>1528</v>
      </c>
      <c r="I539" t="s">
        <v>2398</v>
      </c>
      <c r="J539">
        <v>175</v>
      </c>
    </row>
    <row r="540" spans="1:11" x14ac:dyDescent="0.35">
      <c r="A540" t="s">
        <v>549</v>
      </c>
      <c r="B540" t="s">
        <v>1012</v>
      </c>
      <c r="C540" t="s">
        <v>1027</v>
      </c>
      <c r="D540" t="s">
        <v>1034</v>
      </c>
      <c r="E540">
        <v>2022</v>
      </c>
      <c r="F540" t="s">
        <v>1042</v>
      </c>
      <c r="G540">
        <v>5.7</v>
      </c>
      <c r="H540" t="s">
        <v>1529</v>
      </c>
      <c r="I540" t="s">
        <v>2399</v>
      </c>
      <c r="J540">
        <v>176</v>
      </c>
    </row>
    <row r="541" spans="1:11" x14ac:dyDescent="0.35">
      <c r="A541" t="s">
        <v>550</v>
      </c>
      <c r="B541" t="s">
        <v>1012</v>
      </c>
      <c r="C541" t="s">
        <v>1014</v>
      </c>
      <c r="D541" t="s">
        <v>1038</v>
      </c>
      <c r="E541">
        <v>2022</v>
      </c>
      <c r="F541" t="s">
        <v>1044</v>
      </c>
      <c r="G541">
        <v>5</v>
      </c>
      <c r="H541" t="s">
        <v>1530</v>
      </c>
      <c r="I541" t="s">
        <v>2400</v>
      </c>
      <c r="J541">
        <v>102</v>
      </c>
    </row>
    <row r="542" spans="1:11" x14ac:dyDescent="0.35">
      <c r="A542" t="s">
        <v>551</v>
      </c>
      <c r="B542" t="s">
        <v>1012</v>
      </c>
      <c r="C542" t="s">
        <v>1017</v>
      </c>
      <c r="D542" t="s">
        <v>1038</v>
      </c>
      <c r="E542">
        <v>2022</v>
      </c>
      <c r="F542" t="s">
        <v>1041</v>
      </c>
      <c r="G542">
        <v>7.7</v>
      </c>
      <c r="H542" t="s">
        <v>1531</v>
      </c>
      <c r="I542" t="s">
        <v>2401</v>
      </c>
      <c r="J542">
        <v>168</v>
      </c>
    </row>
    <row r="543" spans="1:11" x14ac:dyDescent="0.35">
      <c r="A543" t="s">
        <v>552</v>
      </c>
      <c r="B543" t="s">
        <v>1011</v>
      </c>
      <c r="C543" t="s">
        <v>1026</v>
      </c>
      <c r="D543" t="s">
        <v>1040</v>
      </c>
      <c r="E543">
        <v>2022</v>
      </c>
      <c r="F543" t="s">
        <v>1042</v>
      </c>
      <c r="G543">
        <v>9.1999999999999993</v>
      </c>
      <c r="H543" t="s">
        <v>1532</v>
      </c>
      <c r="I543" t="s">
        <v>2402</v>
      </c>
      <c r="K543">
        <v>6</v>
      </c>
    </row>
    <row r="544" spans="1:11" x14ac:dyDescent="0.35">
      <c r="A544" t="s">
        <v>553</v>
      </c>
      <c r="B544" t="s">
        <v>1012</v>
      </c>
      <c r="C544" t="s">
        <v>1014</v>
      </c>
      <c r="D544" t="s">
        <v>1038</v>
      </c>
      <c r="E544">
        <v>2022</v>
      </c>
      <c r="F544" t="s">
        <v>1045</v>
      </c>
      <c r="G544">
        <v>6.4</v>
      </c>
      <c r="H544" t="s">
        <v>1414</v>
      </c>
      <c r="I544" t="s">
        <v>2403</v>
      </c>
      <c r="J544">
        <v>115</v>
      </c>
    </row>
    <row r="545" spans="1:11" x14ac:dyDescent="0.35">
      <c r="A545" t="s">
        <v>554</v>
      </c>
      <c r="B545" t="s">
        <v>1011</v>
      </c>
      <c r="C545" t="s">
        <v>1013</v>
      </c>
      <c r="D545" t="s">
        <v>1034</v>
      </c>
      <c r="E545">
        <v>2022</v>
      </c>
      <c r="F545" t="s">
        <v>1045</v>
      </c>
      <c r="G545">
        <v>8.6</v>
      </c>
      <c r="H545" t="s">
        <v>1533</v>
      </c>
      <c r="I545" t="s">
        <v>2404</v>
      </c>
      <c r="K545">
        <v>7</v>
      </c>
    </row>
    <row r="546" spans="1:11" x14ac:dyDescent="0.35">
      <c r="A546" t="s">
        <v>555</v>
      </c>
      <c r="B546" t="s">
        <v>1011</v>
      </c>
      <c r="C546" t="s">
        <v>1014</v>
      </c>
      <c r="D546" t="s">
        <v>1037</v>
      </c>
      <c r="E546">
        <v>2022</v>
      </c>
      <c r="F546" t="s">
        <v>1044</v>
      </c>
      <c r="G546">
        <v>6.7</v>
      </c>
      <c r="H546" t="s">
        <v>1534</v>
      </c>
      <c r="I546" t="s">
        <v>2405</v>
      </c>
      <c r="K546">
        <v>11</v>
      </c>
    </row>
    <row r="547" spans="1:11" x14ac:dyDescent="0.35">
      <c r="A547" t="s">
        <v>556</v>
      </c>
      <c r="B547" t="s">
        <v>1011</v>
      </c>
      <c r="C547" t="s">
        <v>1018</v>
      </c>
      <c r="D547" t="s">
        <v>1033</v>
      </c>
      <c r="E547">
        <v>2022</v>
      </c>
      <c r="F547" t="s">
        <v>1044</v>
      </c>
      <c r="G547">
        <v>6.2</v>
      </c>
      <c r="H547" t="s">
        <v>1535</v>
      </c>
      <c r="I547" t="s">
        <v>2406</v>
      </c>
      <c r="K547">
        <v>12</v>
      </c>
    </row>
    <row r="548" spans="1:11" x14ac:dyDescent="0.35">
      <c r="A548" t="s">
        <v>557</v>
      </c>
      <c r="B548" t="s">
        <v>1012</v>
      </c>
      <c r="C548" t="s">
        <v>1022</v>
      </c>
      <c r="D548" t="s">
        <v>1038</v>
      </c>
      <c r="E548">
        <v>2022</v>
      </c>
      <c r="F548" t="s">
        <v>1041</v>
      </c>
      <c r="G548">
        <v>5.8</v>
      </c>
      <c r="H548" t="s">
        <v>1297</v>
      </c>
      <c r="I548" t="s">
        <v>2407</v>
      </c>
      <c r="J548">
        <v>80</v>
      </c>
    </row>
    <row r="549" spans="1:11" x14ac:dyDescent="0.35">
      <c r="A549" t="s">
        <v>558</v>
      </c>
      <c r="B549" t="s">
        <v>1012</v>
      </c>
      <c r="C549" t="s">
        <v>1024</v>
      </c>
      <c r="D549" t="s">
        <v>1033</v>
      </c>
      <c r="E549">
        <v>2022</v>
      </c>
      <c r="F549" t="s">
        <v>1041</v>
      </c>
      <c r="G549">
        <v>6.4</v>
      </c>
      <c r="H549" t="s">
        <v>1536</v>
      </c>
      <c r="I549" t="s">
        <v>2408</v>
      </c>
      <c r="J549">
        <v>137</v>
      </c>
    </row>
    <row r="550" spans="1:11" x14ac:dyDescent="0.35">
      <c r="A550" t="s">
        <v>559</v>
      </c>
      <c r="B550" t="s">
        <v>1011</v>
      </c>
      <c r="C550" t="s">
        <v>1022</v>
      </c>
      <c r="D550" t="s">
        <v>1034</v>
      </c>
      <c r="E550">
        <v>2022</v>
      </c>
      <c r="F550" t="s">
        <v>1044</v>
      </c>
      <c r="G550">
        <v>5.4</v>
      </c>
      <c r="H550" t="s">
        <v>1537</v>
      </c>
      <c r="I550" t="s">
        <v>2409</v>
      </c>
      <c r="K550">
        <v>6</v>
      </c>
    </row>
    <row r="551" spans="1:11" x14ac:dyDescent="0.35">
      <c r="A551" t="s">
        <v>560</v>
      </c>
      <c r="B551" t="s">
        <v>1011</v>
      </c>
      <c r="C551" t="s">
        <v>1029</v>
      </c>
      <c r="D551" t="s">
        <v>1039</v>
      </c>
      <c r="E551">
        <v>2022</v>
      </c>
      <c r="F551" t="s">
        <v>1044</v>
      </c>
      <c r="G551">
        <v>5.5</v>
      </c>
      <c r="H551" t="s">
        <v>1538</v>
      </c>
      <c r="I551" t="s">
        <v>2410</v>
      </c>
      <c r="K551">
        <v>11</v>
      </c>
    </row>
    <row r="552" spans="1:11" x14ac:dyDescent="0.35">
      <c r="A552" t="s">
        <v>561</v>
      </c>
      <c r="B552" t="s">
        <v>1011</v>
      </c>
      <c r="C552" t="s">
        <v>1018</v>
      </c>
      <c r="D552" t="s">
        <v>1036</v>
      </c>
      <c r="E552">
        <v>2022</v>
      </c>
      <c r="F552" t="s">
        <v>1045</v>
      </c>
      <c r="G552">
        <v>6.2</v>
      </c>
      <c r="H552" t="s">
        <v>1539</v>
      </c>
      <c r="I552" t="s">
        <v>2411</v>
      </c>
      <c r="K552">
        <v>10</v>
      </c>
    </row>
    <row r="553" spans="1:11" x14ac:dyDescent="0.35">
      <c r="A553" t="s">
        <v>562</v>
      </c>
      <c r="B553" t="s">
        <v>1012</v>
      </c>
      <c r="C553" t="s">
        <v>1013</v>
      </c>
      <c r="D553" t="s">
        <v>1034</v>
      </c>
      <c r="E553">
        <v>2022</v>
      </c>
      <c r="F553" t="s">
        <v>1041</v>
      </c>
      <c r="G553">
        <v>5.8</v>
      </c>
      <c r="H553" t="s">
        <v>1540</v>
      </c>
      <c r="I553" t="s">
        <v>2412</v>
      </c>
      <c r="J553">
        <v>113</v>
      </c>
    </row>
    <row r="554" spans="1:11" x14ac:dyDescent="0.35">
      <c r="A554" t="s">
        <v>563</v>
      </c>
      <c r="B554" t="s">
        <v>1012</v>
      </c>
      <c r="C554" t="s">
        <v>1015</v>
      </c>
      <c r="D554" t="s">
        <v>1031</v>
      </c>
      <c r="E554">
        <v>2022</v>
      </c>
      <c r="F554" t="s">
        <v>1044</v>
      </c>
      <c r="G554">
        <v>7.1</v>
      </c>
      <c r="H554" t="s">
        <v>1541</v>
      </c>
      <c r="I554" t="s">
        <v>2413</v>
      </c>
      <c r="J554">
        <v>109</v>
      </c>
    </row>
    <row r="555" spans="1:11" x14ac:dyDescent="0.35">
      <c r="A555" t="s">
        <v>564</v>
      </c>
      <c r="B555" t="s">
        <v>1012</v>
      </c>
      <c r="C555" t="s">
        <v>1013</v>
      </c>
      <c r="D555" t="s">
        <v>1031</v>
      </c>
      <c r="E555">
        <v>2022</v>
      </c>
      <c r="F555" t="s">
        <v>1041</v>
      </c>
      <c r="G555">
        <v>4.8</v>
      </c>
      <c r="H555" t="s">
        <v>1542</v>
      </c>
      <c r="I555" t="s">
        <v>2414</v>
      </c>
      <c r="J555">
        <v>83</v>
      </c>
    </row>
    <row r="556" spans="1:11" x14ac:dyDescent="0.35">
      <c r="A556" t="s">
        <v>565</v>
      </c>
      <c r="B556" t="s">
        <v>1011</v>
      </c>
      <c r="C556" t="s">
        <v>1021</v>
      </c>
      <c r="D556" t="s">
        <v>1032</v>
      </c>
      <c r="E556">
        <v>2022</v>
      </c>
      <c r="F556" t="s">
        <v>1042</v>
      </c>
      <c r="G556">
        <v>6.9</v>
      </c>
      <c r="H556" t="s">
        <v>1543</v>
      </c>
      <c r="I556" t="s">
        <v>2415</v>
      </c>
      <c r="K556">
        <v>8</v>
      </c>
    </row>
    <row r="557" spans="1:11" x14ac:dyDescent="0.35">
      <c r="A557" t="s">
        <v>566</v>
      </c>
      <c r="B557" t="s">
        <v>1011</v>
      </c>
      <c r="C557" t="s">
        <v>1018</v>
      </c>
      <c r="D557" t="s">
        <v>1039</v>
      </c>
      <c r="E557">
        <v>2022</v>
      </c>
      <c r="F557" t="s">
        <v>1041</v>
      </c>
      <c r="G557">
        <v>3.9</v>
      </c>
      <c r="H557" t="s">
        <v>1544</v>
      </c>
      <c r="I557" t="s">
        <v>2416</v>
      </c>
      <c r="K557">
        <v>12</v>
      </c>
    </row>
    <row r="558" spans="1:11" x14ac:dyDescent="0.35">
      <c r="A558" t="s">
        <v>567</v>
      </c>
      <c r="B558" t="s">
        <v>1011</v>
      </c>
      <c r="C558" t="s">
        <v>1013</v>
      </c>
      <c r="D558" t="s">
        <v>1039</v>
      </c>
      <c r="E558">
        <v>2022</v>
      </c>
      <c r="F558" t="s">
        <v>1042</v>
      </c>
      <c r="G558">
        <v>8.1999999999999993</v>
      </c>
      <c r="H558" t="s">
        <v>1545</v>
      </c>
      <c r="I558" t="s">
        <v>2417</v>
      </c>
      <c r="K558">
        <v>10</v>
      </c>
    </row>
    <row r="559" spans="1:11" x14ac:dyDescent="0.35">
      <c r="A559" t="s">
        <v>568</v>
      </c>
      <c r="B559" t="s">
        <v>1012</v>
      </c>
      <c r="C559" t="s">
        <v>1022</v>
      </c>
      <c r="D559" t="s">
        <v>1034</v>
      </c>
      <c r="E559">
        <v>2022</v>
      </c>
      <c r="F559" t="s">
        <v>1042</v>
      </c>
      <c r="G559">
        <v>9</v>
      </c>
      <c r="H559" t="s">
        <v>1546</v>
      </c>
      <c r="I559" t="s">
        <v>2418</v>
      </c>
      <c r="J559">
        <v>176</v>
      </c>
    </row>
    <row r="560" spans="1:11" x14ac:dyDescent="0.35">
      <c r="A560" t="s">
        <v>569</v>
      </c>
      <c r="B560" t="s">
        <v>1011</v>
      </c>
      <c r="C560" t="s">
        <v>1018</v>
      </c>
      <c r="D560" t="s">
        <v>1036</v>
      </c>
      <c r="E560">
        <v>2022</v>
      </c>
      <c r="F560" t="s">
        <v>1045</v>
      </c>
      <c r="G560">
        <v>5.4</v>
      </c>
      <c r="H560" t="s">
        <v>1547</v>
      </c>
      <c r="I560" t="s">
        <v>2419</v>
      </c>
      <c r="K560">
        <v>6</v>
      </c>
    </row>
    <row r="561" spans="1:11" x14ac:dyDescent="0.35">
      <c r="A561" t="s">
        <v>570</v>
      </c>
      <c r="B561" t="s">
        <v>1012</v>
      </c>
      <c r="C561" t="s">
        <v>1026</v>
      </c>
      <c r="D561" t="s">
        <v>1034</v>
      </c>
      <c r="E561">
        <v>2022</v>
      </c>
      <c r="F561" t="s">
        <v>1042</v>
      </c>
      <c r="G561">
        <v>9</v>
      </c>
      <c r="H561" t="s">
        <v>1548</v>
      </c>
      <c r="I561" t="s">
        <v>2420</v>
      </c>
      <c r="J561">
        <v>111</v>
      </c>
    </row>
    <row r="562" spans="1:11" x14ac:dyDescent="0.35">
      <c r="A562" t="s">
        <v>571</v>
      </c>
      <c r="B562" t="s">
        <v>1011</v>
      </c>
      <c r="C562" t="s">
        <v>1019</v>
      </c>
      <c r="D562" t="s">
        <v>1040</v>
      </c>
      <c r="E562">
        <v>2022</v>
      </c>
      <c r="F562" t="s">
        <v>1044</v>
      </c>
      <c r="G562">
        <v>8.6</v>
      </c>
      <c r="H562" t="s">
        <v>1321</v>
      </c>
      <c r="I562" t="s">
        <v>2421</v>
      </c>
      <c r="K562">
        <v>6</v>
      </c>
    </row>
    <row r="563" spans="1:11" x14ac:dyDescent="0.35">
      <c r="A563" t="s">
        <v>572</v>
      </c>
      <c r="B563" t="s">
        <v>1011</v>
      </c>
      <c r="C563" t="s">
        <v>1025</v>
      </c>
      <c r="D563" t="s">
        <v>1037</v>
      </c>
      <c r="E563">
        <v>2022</v>
      </c>
      <c r="F563" t="s">
        <v>1041</v>
      </c>
      <c r="G563">
        <v>4</v>
      </c>
      <c r="H563" t="s">
        <v>1549</v>
      </c>
      <c r="I563" t="s">
        <v>2422</v>
      </c>
      <c r="K563">
        <v>10</v>
      </c>
    </row>
    <row r="564" spans="1:11" x14ac:dyDescent="0.35">
      <c r="A564" t="s">
        <v>573</v>
      </c>
      <c r="B564" t="s">
        <v>1011</v>
      </c>
      <c r="C564" t="s">
        <v>1021</v>
      </c>
      <c r="D564" t="s">
        <v>1039</v>
      </c>
      <c r="E564">
        <v>2022</v>
      </c>
      <c r="F564" t="s">
        <v>1042</v>
      </c>
      <c r="G564">
        <v>8.9</v>
      </c>
      <c r="H564" t="s">
        <v>1474</v>
      </c>
      <c r="I564" t="s">
        <v>2423</v>
      </c>
      <c r="K564">
        <v>11</v>
      </c>
    </row>
    <row r="565" spans="1:11" x14ac:dyDescent="0.35">
      <c r="A565" t="s">
        <v>574</v>
      </c>
      <c r="B565" t="s">
        <v>1012</v>
      </c>
      <c r="C565" t="s">
        <v>1019</v>
      </c>
      <c r="D565" t="s">
        <v>1039</v>
      </c>
      <c r="E565">
        <v>2022</v>
      </c>
      <c r="F565" t="s">
        <v>1044</v>
      </c>
      <c r="G565">
        <v>4.8</v>
      </c>
      <c r="H565" t="s">
        <v>1385</v>
      </c>
      <c r="I565" t="s">
        <v>2424</v>
      </c>
      <c r="J565">
        <v>104</v>
      </c>
    </row>
    <row r="566" spans="1:11" x14ac:dyDescent="0.35">
      <c r="A566" t="s">
        <v>575</v>
      </c>
      <c r="B566" t="s">
        <v>1011</v>
      </c>
      <c r="C566" t="s">
        <v>1029</v>
      </c>
      <c r="D566" t="s">
        <v>1035</v>
      </c>
      <c r="E566">
        <v>2022</v>
      </c>
      <c r="F566" t="s">
        <v>1044</v>
      </c>
      <c r="G566">
        <v>3.9</v>
      </c>
      <c r="H566" t="s">
        <v>1550</v>
      </c>
      <c r="I566" t="s">
        <v>2425</v>
      </c>
      <c r="K566">
        <v>6</v>
      </c>
    </row>
    <row r="567" spans="1:11" x14ac:dyDescent="0.35">
      <c r="A567" t="s">
        <v>576</v>
      </c>
      <c r="B567" t="s">
        <v>1011</v>
      </c>
      <c r="C567" t="s">
        <v>1020</v>
      </c>
      <c r="D567" t="s">
        <v>1037</v>
      </c>
      <c r="E567">
        <v>2022</v>
      </c>
      <c r="F567" t="s">
        <v>1042</v>
      </c>
      <c r="G567">
        <v>6.1</v>
      </c>
      <c r="H567" t="s">
        <v>1551</v>
      </c>
      <c r="I567" t="s">
        <v>2426</v>
      </c>
      <c r="K567">
        <v>9</v>
      </c>
    </row>
    <row r="568" spans="1:11" x14ac:dyDescent="0.35">
      <c r="A568" t="s">
        <v>577</v>
      </c>
      <c r="B568" t="s">
        <v>1011</v>
      </c>
      <c r="C568" t="s">
        <v>1024</v>
      </c>
      <c r="D568" t="s">
        <v>1036</v>
      </c>
      <c r="E568">
        <v>2022</v>
      </c>
      <c r="F568" t="s">
        <v>1041</v>
      </c>
      <c r="G568">
        <v>9.1999999999999993</v>
      </c>
      <c r="H568" t="s">
        <v>1552</v>
      </c>
      <c r="I568" t="s">
        <v>2427</v>
      </c>
      <c r="K568">
        <v>9</v>
      </c>
    </row>
    <row r="569" spans="1:11" x14ac:dyDescent="0.35">
      <c r="A569" t="s">
        <v>578</v>
      </c>
      <c r="B569" t="s">
        <v>1011</v>
      </c>
      <c r="C569" t="s">
        <v>1018</v>
      </c>
      <c r="D569" t="s">
        <v>1031</v>
      </c>
      <c r="E569">
        <v>2022</v>
      </c>
      <c r="F569" t="s">
        <v>1044</v>
      </c>
      <c r="G569">
        <v>6</v>
      </c>
      <c r="H569" t="s">
        <v>1553</v>
      </c>
      <c r="I569" t="s">
        <v>2428</v>
      </c>
      <c r="K569">
        <v>12</v>
      </c>
    </row>
    <row r="570" spans="1:11" x14ac:dyDescent="0.35">
      <c r="A570" t="s">
        <v>579</v>
      </c>
      <c r="B570" t="s">
        <v>1011</v>
      </c>
      <c r="C570" t="s">
        <v>1018</v>
      </c>
      <c r="D570" t="s">
        <v>1031</v>
      </c>
      <c r="E570">
        <v>2022</v>
      </c>
      <c r="F570" t="s">
        <v>1041</v>
      </c>
      <c r="G570">
        <v>6.3</v>
      </c>
      <c r="H570" t="s">
        <v>1208</v>
      </c>
      <c r="I570" t="s">
        <v>2429</v>
      </c>
      <c r="K570">
        <v>6</v>
      </c>
    </row>
    <row r="571" spans="1:11" x14ac:dyDescent="0.35">
      <c r="A571" t="s">
        <v>580</v>
      </c>
      <c r="B571" t="s">
        <v>1011</v>
      </c>
      <c r="C571" t="s">
        <v>1029</v>
      </c>
      <c r="D571" t="s">
        <v>1039</v>
      </c>
      <c r="E571">
        <v>2022</v>
      </c>
      <c r="F571" t="s">
        <v>1044</v>
      </c>
      <c r="G571">
        <v>7.4</v>
      </c>
      <c r="H571" t="s">
        <v>1554</v>
      </c>
      <c r="I571" t="s">
        <v>2430</v>
      </c>
      <c r="K571">
        <v>10</v>
      </c>
    </row>
    <row r="572" spans="1:11" x14ac:dyDescent="0.35">
      <c r="A572" t="s">
        <v>581</v>
      </c>
      <c r="B572" t="s">
        <v>1012</v>
      </c>
      <c r="C572" t="s">
        <v>1013</v>
      </c>
      <c r="D572" t="s">
        <v>1038</v>
      </c>
      <c r="E572">
        <v>2022</v>
      </c>
      <c r="F572" t="s">
        <v>1041</v>
      </c>
      <c r="G572">
        <v>3.6</v>
      </c>
      <c r="H572" t="s">
        <v>1555</v>
      </c>
      <c r="I572" t="s">
        <v>2431</v>
      </c>
      <c r="J572">
        <v>80</v>
      </c>
    </row>
    <row r="573" spans="1:11" x14ac:dyDescent="0.35">
      <c r="A573" t="s">
        <v>582</v>
      </c>
      <c r="B573" t="s">
        <v>1012</v>
      </c>
      <c r="C573" t="s">
        <v>1021</v>
      </c>
      <c r="D573" t="s">
        <v>1040</v>
      </c>
      <c r="E573">
        <v>2022</v>
      </c>
      <c r="F573" t="s">
        <v>1041</v>
      </c>
      <c r="G573">
        <v>7.8</v>
      </c>
      <c r="H573" t="s">
        <v>1556</v>
      </c>
      <c r="I573" t="s">
        <v>2432</v>
      </c>
      <c r="J573">
        <v>158</v>
      </c>
    </row>
    <row r="574" spans="1:11" x14ac:dyDescent="0.35">
      <c r="A574" t="s">
        <v>583</v>
      </c>
      <c r="B574" t="s">
        <v>1012</v>
      </c>
      <c r="C574" t="s">
        <v>1014</v>
      </c>
      <c r="D574" t="s">
        <v>1033</v>
      </c>
      <c r="E574">
        <v>2022</v>
      </c>
      <c r="F574" t="s">
        <v>1041</v>
      </c>
      <c r="G574">
        <v>6</v>
      </c>
      <c r="H574" t="s">
        <v>1557</v>
      </c>
      <c r="I574" t="s">
        <v>2433</v>
      </c>
      <c r="J574">
        <v>175</v>
      </c>
    </row>
    <row r="575" spans="1:11" x14ac:dyDescent="0.35">
      <c r="A575" t="s">
        <v>584</v>
      </c>
      <c r="B575" t="s">
        <v>1012</v>
      </c>
      <c r="C575" t="s">
        <v>1020</v>
      </c>
      <c r="D575" t="s">
        <v>1040</v>
      </c>
      <c r="E575">
        <v>2022</v>
      </c>
      <c r="F575" t="s">
        <v>1044</v>
      </c>
      <c r="G575">
        <v>5.3</v>
      </c>
      <c r="H575" t="s">
        <v>1558</v>
      </c>
      <c r="I575" t="s">
        <v>2434</v>
      </c>
      <c r="J575">
        <v>168</v>
      </c>
    </row>
    <row r="576" spans="1:11" x14ac:dyDescent="0.35">
      <c r="A576" t="s">
        <v>585</v>
      </c>
      <c r="B576" t="s">
        <v>1011</v>
      </c>
      <c r="C576" t="s">
        <v>1019</v>
      </c>
      <c r="D576" t="s">
        <v>1036</v>
      </c>
      <c r="E576">
        <v>2022</v>
      </c>
      <c r="F576" t="s">
        <v>1041</v>
      </c>
      <c r="G576">
        <v>9</v>
      </c>
      <c r="H576" t="s">
        <v>1559</v>
      </c>
      <c r="I576" t="s">
        <v>2435</v>
      </c>
      <c r="K576">
        <v>9</v>
      </c>
    </row>
    <row r="577" spans="1:11" x14ac:dyDescent="0.35">
      <c r="A577" t="s">
        <v>586</v>
      </c>
      <c r="B577" t="s">
        <v>1011</v>
      </c>
      <c r="C577" t="s">
        <v>1022</v>
      </c>
      <c r="D577" t="s">
        <v>1039</v>
      </c>
      <c r="E577">
        <v>2022</v>
      </c>
      <c r="F577" t="s">
        <v>1043</v>
      </c>
      <c r="G577">
        <v>8.4</v>
      </c>
      <c r="H577" t="s">
        <v>1055</v>
      </c>
      <c r="I577" t="s">
        <v>2436</v>
      </c>
      <c r="K577">
        <v>12</v>
      </c>
    </row>
    <row r="578" spans="1:11" x14ac:dyDescent="0.35">
      <c r="A578" t="s">
        <v>587</v>
      </c>
      <c r="B578" t="s">
        <v>1012</v>
      </c>
      <c r="C578" t="s">
        <v>1019</v>
      </c>
      <c r="D578" t="s">
        <v>1038</v>
      </c>
      <c r="E578">
        <v>2022</v>
      </c>
      <c r="F578" t="s">
        <v>1045</v>
      </c>
      <c r="G578">
        <v>3.8</v>
      </c>
      <c r="H578" t="s">
        <v>1560</v>
      </c>
      <c r="I578" t="s">
        <v>2437</v>
      </c>
      <c r="J578">
        <v>100</v>
      </c>
    </row>
    <row r="579" spans="1:11" x14ac:dyDescent="0.35">
      <c r="A579" t="s">
        <v>588</v>
      </c>
      <c r="B579" t="s">
        <v>1011</v>
      </c>
      <c r="C579" t="s">
        <v>1023</v>
      </c>
      <c r="D579" t="s">
        <v>1033</v>
      </c>
      <c r="E579">
        <v>2022</v>
      </c>
      <c r="F579" t="s">
        <v>1044</v>
      </c>
      <c r="G579">
        <v>4.4000000000000004</v>
      </c>
      <c r="H579" t="s">
        <v>1561</v>
      </c>
      <c r="I579" t="s">
        <v>2438</v>
      </c>
      <c r="K579">
        <v>12</v>
      </c>
    </row>
    <row r="580" spans="1:11" x14ac:dyDescent="0.35">
      <c r="A580" t="s">
        <v>589</v>
      </c>
      <c r="B580" t="s">
        <v>1012</v>
      </c>
      <c r="C580" t="s">
        <v>1016</v>
      </c>
      <c r="D580" t="s">
        <v>1034</v>
      </c>
      <c r="E580">
        <v>2022</v>
      </c>
      <c r="F580" t="s">
        <v>1045</v>
      </c>
      <c r="G580">
        <v>6.3</v>
      </c>
      <c r="H580" t="s">
        <v>1562</v>
      </c>
      <c r="I580" t="s">
        <v>2439</v>
      </c>
      <c r="J580">
        <v>151</v>
      </c>
    </row>
    <row r="581" spans="1:11" x14ac:dyDescent="0.35">
      <c r="A581" t="s">
        <v>590</v>
      </c>
      <c r="B581" t="s">
        <v>1012</v>
      </c>
      <c r="C581" t="s">
        <v>1029</v>
      </c>
      <c r="D581" t="s">
        <v>1032</v>
      </c>
      <c r="E581">
        <v>2022</v>
      </c>
      <c r="F581" t="s">
        <v>1041</v>
      </c>
      <c r="G581">
        <v>4.3</v>
      </c>
      <c r="H581" t="s">
        <v>1563</v>
      </c>
      <c r="I581" t="s">
        <v>2440</v>
      </c>
      <c r="J581">
        <v>80</v>
      </c>
    </row>
    <row r="582" spans="1:11" x14ac:dyDescent="0.35">
      <c r="A582" t="s">
        <v>591</v>
      </c>
      <c r="B582" t="s">
        <v>1012</v>
      </c>
      <c r="C582" t="s">
        <v>1023</v>
      </c>
      <c r="D582" t="s">
        <v>1031</v>
      </c>
      <c r="E582">
        <v>2022</v>
      </c>
      <c r="F582" t="s">
        <v>1042</v>
      </c>
      <c r="G582">
        <v>4.2</v>
      </c>
      <c r="H582" t="s">
        <v>1564</v>
      </c>
      <c r="I582" t="s">
        <v>2441</v>
      </c>
      <c r="J582">
        <v>85</v>
      </c>
    </row>
    <row r="583" spans="1:11" x14ac:dyDescent="0.35">
      <c r="A583" t="s">
        <v>592</v>
      </c>
      <c r="B583" t="s">
        <v>1011</v>
      </c>
      <c r="C583" t="s">
        <v>1020</v>
      </c>
      <c r="D583" t="s">
        <v>1036</v>
      </c>
      <c r="E583">
        <v>2022</v>
      </c>
      <c r="F583" t="s">
        <v>1044</v>
      </c>
      <c r="G583">
        <v>5.9</v>
      </c>
      <c r="H583" t="s">
        <v>1563</v>
      </c>
      <c r="I583" t="s">
        <v>2442</v>
      </c>
      <c r="K583">
        <v>10</v>
      </c>
    </row>
    <row r="584" spans="1:11" x14ac:dyDescent="0.35">
      <c r="A584" t="s">
        <v>593</v>
      </c>
      <c r="B584" t="s">
        <v>1012</v>
      </c>
      <c r="C584" t="s">
        <v>1013</v>
      </c>
      <c r="D584" t="s">
        <v>1038</v>
      </c>
      <c r="E584">
        <v>2022</v>
      </c>
      <c r="F584" t="s">
        <v>1041</v>
      </c>
      <c r="G584">
        <v>3.8</v>
      </c>
      <c r="H584" t="s">
        <v>1565</v>
      </c>
      <c r="I584" t="s">
        <v>2443</v>
      </c>
      <c r="J584">
        <v>113</v>
      </c>
    </row>
    <row r="585" spans="1:11" x14ac:dyDescent="0.35">
      <c r="A585" t="s">
        <v>594</v>
      </c>
      <c r="B585" t="s">
        <v>1011</v>
      </c>
      <c r="C585" t="s">
        <v>1025</v>
      </c>
      <c r="D585" t="s">
        <v>1036</v>
      </c>
      <c r="E585">
        <v>2022</v>
      </c>
      <c r="F585" t="s">
        <v>1041</v>
      </c>
      <c r="G585">
        <v>6.9</v>
      </c>
      <c r="H585" t="s">
        <v>1402</v>
      </c>
      <c r="I585" t="s">
        <v>2444</v>
      </c>
      <c r="K585">
        <v>10</v>
      </c>
    </row>
    <row r="586" spans="1:11" x14ac:dyDescent="0.35">
      <c r="A586" t="s">
        <v>595</v>
      </c>
      <c r="B586" t="s">
        <v>1012</v>
      </c>
      <c r="C586" t="s">
        <v>1024</v>
      </c>
      <c r="D586" t="s">
        <v>1032</v>
      </c>
      <c r="E586">
        <v>2022</v>
      </c>
      <c r="F586" t="s">
        <v>1042</v>
      </c>
      <c r="G586">
        <v>3.8</v>
      </c>
      <c r="H586" t="s">
        <v>1396</v>
      </c>
      <c r="I586" t="s">
        <v>2445</v>
      </c>
      <c r="J586">
        <v>150</v>
      </c>
    </row>
    <row r="587" spans="1:11" x14ac:dyDescent="0.35">
      <c r="A587" t="s">
        <v>596</v>
      </c>
      <c r="B587" t="s">
        <v>1011</v>
      </c>
      <c r="C587" t="s">
        <v>1021</v>
      </c>
      <c r="D587" t="s">
        <v>1034</v>
      </c>
      <c r="E587">
        <v>2022</v>
      </c>
      <c r="F587" t="s">
        <v>1042</v>
      </c>
      <c r="G587">
        <v>3.8</v>
      </c>
      <c r="H587" t="s">
        <v>1478</v>
      </c>
      <c r="I587" t="s">
        <v>2446</v>
      </c>
      <c r="K587">
        <v>11</v>
      </c>
    </row>
    <row r="588" spans="1:11" x14ac:dyDescent="0.35">
      <c r="A588" t="s">
        <v>597</v>
      </c>
      <c r="B588" t="s">
        <v>1012</v>
      </c>
      <c r="C588" t="s">
        <v>1030</v>
      </c>
      <c r="D588" t="s">
        <v>1033</v>
      </c>
      <c r="E588">
        <v>2022</v>
      </c>
      <c r="F588" t="s">
        <v>1042</v>
      </c>
      <c r="G588">
        <v>8.4</v>
      </c>
      <c r="H588" t="s">
        <v>1566</v>
      </c>
      <c r="I588" t="s">
        <v>2447</v>
      </c>
      <c r="J588">
        <v>152</v>
      </c>
    </row>
    <row r="589" spans="1:11" x14ac:dyDescent="0.35">
      <c r="A589" t="s">
        <v>598</v>
      </c>
      <c r="B589" t="s">
        <v>1012</v>
      </c>
      <c r="C589" t="s">
        <v>1029</v>
      </c>
      <c r="D589" t="s">
        <v>1034</v>
      </c>
      <c r="E589">
        <v>2022</v>
      </c>
      <c r="F589" t="s">
        <v>1042</v>
      </c>
      <c r="G589">
        <v>4.8</v>
      </c>
      <c r="H589" t="s">
        <v>1567</v>
      </c>
      <c r="I589" t="s">
        <v>2448</v>
      </c>
      <c r="J589">
        <v>132</v>
      </c>
    </row>
    <row r="590" spans="1:11" x14ac:dyDescent="0.35">
      <c r="A590" t="s">
        <v>599</v>
      </c>
      <c r="B590" t="s">
        <v>1012</v>
      </c>
      <c r="C590" t="s">
        <v>1020</v>
      </c>
      <c r="D590" t="s">
        <v>1037</v>
      </c>
      <c r="E590">
        <v>2022</v>
      </c>
      <c r="F590" t="s">
        <v>1045</v>
      </c>
      <c r="G590">
        <v>6</v>
      </c>
      <c r="H590" t="s">
        <v>1568</v>
      </c>
      <c r="I590" t="s">
        <v>2449</v>
      </c>
      <c r="J590">
        <v>144</v>
      </c>
    </row>
    <row r="591" spans="1:11" x14ac:dyDescent="0.35">
      <c r="A591" t="s">
        <v>600</v>
      </c>
      <c r="B591" t="s">
        <v>1012</v>
      </c>
      <c r="C591" t="s">
        <v>1026</v>
      </c>
      <c r="D591" t="s">
        <v>1034</v>
      </c>
      <c r="E591">
        <v>2022</v>
      </c>
      <c r="F591" t="s">
        <v>1044</v>
      </c>
      <c r="G591">
        <v>6.7</v>
      </c>
      <c r="H591" t="s">
        <v>1569</v>
      </c>
      <c r="I591" t="s">
        <v>2450</v>
      </c>
      <c r="J591">
        <v>145</v>
      </c>
    </row>
    <row r="592" spans="1:11" x14ac:dyDescent="0.35">
      <c r="A592" t="s">
        <v>601</v>
      </c>
      <c r="B592" t="s">
        <v>1012</v>
      </c>
      <c r="C592" t="s">
        <v>1020</v>
      </c>
      <c r="D592" t="s">
        <v>1038</v>
      </c>
      <c r="E592">
        <v>2022</v>
      </c>
      <c r="F592" t="s">
        <v>1044</v>
      </c>
      <c r="G592">
        <v>7.5</v>
      </c>
      <c r="H592" t="s">
        <v>1570</v>
      </c>
      <c r="I592" t="s">
        <v>2451</v>
      </c>
      <c r="J592">
        <v>120</v>
      </c>
    </row>
    <row r="593" spans="1:11" x14ac:dyDescent="0.35">
      <c r="A593" t="s">
        <v>602</v>
      </c>
      <c r="B593" t="s">
        <v>1011</v>
      </c>
      <c r="C593" t="s">
        <v>1014</v>
      </c>
      <c r="D593" t="s">
        <v>1040</v>
      </c>
      <c r="E593">
        <v>2022</v>
      </c>
      <c r="F593" t="s">
        <v>1042</v>
      </c>
      <c r="G593">
        <v>7.5</v>
      </c>
      <c r="H593" t="s">
        <v>1571</v>
      </c>
      <c r="I593" t="s">
        <v>2452</v>
      </c>
      <c r="K593">
        <v>10</v>
      </c>
    </row>
    <row r="594" spans="1:11" x14ac:dyDescent="0.35">
      <c r="A594" t="s">
        <v>603</v>
      </c>
      <c r="B594" t="s">
        <v>1012</v>
      </c>
      <c r="C594" t="s">
        <v>1020</v>
      </c>
      <c r="D594" t="s">
        <v>1036</v>
      </c>
      <c r="E594">
        <v>2022</v>
      </c>
      <c r="F594" t="s">
        <v>1042</v>
      </c>
      <c r="G594">
        <v>6.7</v>
      </c>
      <c r="H594" t="s">
        <v>1572</v>
      </c>
      <c r="I594" t="s">
        <v>2453</v>
      </c>
      <c r="J594">
        <v>173</v>
      </c>
    </row>
    <row r="595" spans="1:11" x14ac:dyDescent="0.35">
      <c r="A595" t="s">
        <v>604</v>
      </c>
      <c r="B595" t="s">
        <v>1011</v>
      </c>
      <c r="C595" t="s">
        <v>1019</v>
      </c>
      <c r="D595" t="s">
        <v>1038</v>
      </c>
      <c r="E595">
        <v>2022</v>
      </c>
      <c r="F595" t="s">
        <v>1042</v>
      </c>
      <c r="G595">
        <v>8.8000000000000007</v>
      </c>
      <c r="H595" t="s">
        <v>1573</v>
      </c>
      <c r="I595" t="s">
        <v>2454</v>
      </c>
      <c r="K595">
        <v>9</v>
      </c>
    </row>
    <row r="596" spans="1:11" x14ac:dyDescent="0.35">
      <c r="A596" t="s">
        <v>605</v>
      </c>
      <c r="B596" t="s">
        <v>1012</v>
      </c>
      <c r="C596" t="s">
        <v>1021</v>
      </c>
      <c r="D596" t="s">
        <v>1033</v>
      </c>
      <c r="E596">
        <v>2022</v>
      </c>
      <c r="F596" t="s">
        <v>1042</v>
      </c>
      <c r="G596">
        <v>6.3</v>
      </c>
      <c r="H596" t="s">
        <v>1574</v>
      </c>
      <c r="I596" t="s">
        <v>2455</v>
      </c>
      <c r="J596">
        <v>108</v>
      </c>
    </row>
    <row r="597" spans="1:11" x14ac:dyDescent="0.35">
      <c r="A597" t="s">
        <v>606</v>
      </c>
      <c r="B597" t="s">
        <v>1011</v>
      </c>
      <c r="C597" t="s">
        <v>1021</v>
      </c>
      <c r="D597" t="s">
        <v>1034</v>
      </c>
      <c r="E597">
        <v>2022</v>
      </c>
      <c r="F597" t="s">
        <v>1044</v>
      </c>
      <c r="G597">
        <v>4</v>
      </c>
      <c r="H597" t="s">
        <v>1575</v>
      </c>
      <c r="I597" t="s">
        <v>2456</v>
      </c>
      <c r="K597">
        <v>8</v>
      </c>
    </row>
    <row r="598" spans="1:11" x14ac:dyDescent="0.35">
      <c r="A598" t="s">
        <v>607</v>
      </c>
      <c r="B598" t="s">
        <v>1011</v>
      </c>
      <c r="C598" t="s">
        <v>1026</v>
      </c>
      <c r="D598" t="s">
        <v>1031</v>
      </c>
      <c r="E598">
        <v>2022</v>
      </c>
      <c r="F598" t="s">
        <v>1042</v>
      </c>
      <c r="G598">
        <v>8.1</v>
      </c>
      <c r="H598" t="s">
        <v>1576</v>
      </c>
      <c r="I598" t="s">
        <v>2457</v>
      </c>
      <c r="K598">
        <v>6</v>
      </c>
    </row>
    <row r="599" spans="1:11" x14ac:dyDescent="0.35">
      <c r="A599" t="s">
        <v>608</v>
      </c>
      <c r="B599" t="s">
        <v>1012</v>
      </c>
      <c r="C599" t="s">
        <v>1027</v>
      </c>
      <c r="D599" t="s">
        <v>1031</v>
      </c>
      <c r="E599">
        <v>2022</v>
      </c>
      <c r="F599" t="s">
        <v>1045</v>
      </c>
      <c r="G599">
        <v>5.0999999999999996</v>
      </c>
      <c r="H599" t="s">
        <v>1477</v>
      </c>
      <c r="I599" t="s">
        <v>2458</v>
      </c>
      <c r="J599">
        <v>170</v>
      </c>
    </row>
    <row r="600" spans="1:11" x14ac:dyDescent="0.35">
      <c r="A600" t="s">
        <v>609</v>
      </c>
      <c r="B600" t="s">
        <v>1011</v>
      </c>
      <c r="C600" t="s">
        <v>1025</v>
      </c>
      <c r="D600" t="s">
        <v>1036</v>
      </c>
      <c r="E600">
        <v>2022</v>
      </c>
      <c r="F600" t="s">
        <v>1041</v>
      </c>
      <c r="G600">
        <v>8.9</v>
      </c>
      <c r="H600" t="s">
        <v>1577</v>
      </c>
      <c r="I600" t="s">
        <v>2459</v>
      </c>
      <c r="K600">
        <v>7</v>
      </c>
    </row>
    <row r="601" spans="1:11" x14ac:dyDescent="0.35">
      <c r="A601" t="s">
        <v>610</v>
      </c>
      <c r="B601" t="s">
        <v>1011</v>
      </c>
      <c r="C601" t="s">
        <v>1017</v>
      </c>
      <c r="D601" t="s">
        <v>1035</v>
      </c>
      <c r="E601">
        <v>2022</v>
      </c>
      <c r="F601" t="s">
        <v>1042</v>
      </c>
      <c r="G601">
        <v>6.8</v>
      </c>
      <c r="H601" t="s">
        <v>1578</v>
      </c>
      <c r="I601" t="s">
        <v>2460</v>
      </c>
      <c r="K601">
        <v>11</v>
      </c>
    </row>
    <row r="602" spans="1:11" x14ac:dyDescent="0.35">
      <c r="A602" t="s">
        <v>611</v>
      </c>
      <c r="B602" t="s">
        <v>1011</v>
      </c>
      <c r="C602" t="s">
        <v>1025</v>
      </c>
      <c r="D602" t="s">
        <v>1032</v>
      </c>
      <c r="E602">
        <v>2022</v>
      </c>
      <c r="F602" t="s">
        <v>1044</v>
      </c>
      <c r="G602">
        <v>7.8</v>
      </c>
      <c r="H602" t="s">
        <v>1234</v>
      </c>
      <c r="I602" t="s">
        <v>2461</v>
      </c>
      <c r="K602">
        <v>9</v>
      </c>
    </row>
    <row r="603" spans="1:11" x14ac:dyDescent="0.35">
      <c r="A603" t="s">
        <v>612</v>
      </c>
      <c r="B603" t="s">
        <v>1012</v>
      </c>
      <c r="C603" t="s">
        <v>1018</v>
      </c>
      <c r="D603" t="s">
        <v>1034</v>
      </c>
      <c r="E603">
        <v>2022</v>
      </c>
      <c r="F603" t="s">
        <v>1041</v>
      </c>
      <c r="G603">
        <v>6.2</v>
      </c>
      <c r="H603" t="s">
        <v>1579</v>
      </c>
      <c r="I603" t="s">
        <v>2462</v>
      </c>
      <c r="J603">
        <v>132</v>
      </c>
    </row>
    <row r="604" spans="1:11" x14ac:dyDescent="0.35">
      <c r="A604" t="s">
        <v>613</v>
      </c>
      <c r="B604" t="s">
        <v>1012</v>
      </c>
      <c r="C604" t="s">
        <v>1029</v>
      </c>
      <c r="D604" t="s">
        <v>1035</v>
      </c>
      <c r="E604">
        <v>2022</v>
      </c>
      <c r="F604" t="s">
        <v>1042</v>
      </c>
      <c r="G604">
        <v>6.9</v>
      </c>
      <c r="H604" t="s">
        <v>1580</v>
      </c>
      <c r="I604" t="s">
        <v>2463</v>
      </c>
      <c r="J604">
        <v>106</v>
      </c>
    </row>
    <row r="605" spans="1:11" x14ac:dyDescent="0.35">
      <c r="A605" t="s">
        <v>614</v>
      </c>
      <c r="B605" t="s">
        <v>1011</v>
      </c>
      <c r="C605" t="s">
        <v>1020</v>
      </c>
      <c r="D605" t="s">
        <v>1033</v>
      </c>
      <c r="E605">
        <v>2022</v>
      </c>
      <c r="F605" t="s">
        <v>1045</v>
      </c>
      <c r="G605">
        <v>6.7</v>
      </c>
      <c r="H605" t="s">
        <v>1581</v>
      </c>
      <c r="I605" t="s">
        <v>2464</v>
      </c>
      <c r="K605">
        <v>8</v>
      </c>
    </row>
    <row r="606" spans="1:11" x14ac:dyDescent="0.35">
      <c r="A606" t="s">
        <v>615</v>
      </c>
      <c r="B606" t="s">
        <v>1012</v>
      </c>
      <c r="C606" t="s">
        <v>1023</v>
      </c>
      <c r="D606" t="s">
        <v>1031</v>
      </c>
      <c r="E606">
        <v>2022</v>
      </c>
      <c r="F606" t="s">
        <v>1042</v>
      </c>
      <c r="G606">
        <v>8.8000000000000007</v>
      </c>
      <c r="H606" t="s">
        <v>1582</v>
      </c>
      <c r="I606" t="s">
        <v>2465</v>
      </c>
      <c r="J606">
        <v>139</v>
      </c>
    </row>
    <row r="607" spans="1:11" x14ac:dyDescent="0.35">
      <c r="A607" t="s">
        <v>616</v>
      </c>
      <c r="B607" t="s">
        <v>1011</v>
      </c>
      <c r="C607" t="s">
        <v>1021</v>
      </c>
      <c r="D607" t="s">
        <v>1039</v>
      </c>
      <c r="E607">
        <v>2022</v>
      </c>
      <c r="F607" t="s">
        <v>1041</v>
      </c>
      <c r="G607">
        <v>5.3</v>
      </c>
      <c r="H607" t="s">
        <v>1583</v>
      </c>
      <c r="I607" t="s">
        <v>2466</v>
      </c>
      <c r="K607">
        <v>11</v>
      </c>
    </row>
    <row r="608" spans="1:11" x14ac:dyDescent="0.35">
      <c r="A608" t="s">
        <v>617</v>
      </c>
      <c r="B608" t="s">
        <v>1012</v>
      </c>
      <c r="C608" t="s">
        <v>1029</v>
      </c>
      <c r="D608" t="s">
        <v>1040</v>
      </c>
      <c r="E608">
        <v>2022</v>
      </c>
      <c r="F608" t="s">
        <v>1042</v>
      </c>
      <c r="G608">
        <v>8.6</v>
      </c>
      <c r="H608" t="s">
        <v>1388</v>
      </c>
      <c r="I608" t="s">
        <v>2467</v>
      </c>
      <c r="J608">
        <v>157</v>
      </c>
    </row>
    <row r="609" spans="1:11" x14ac:dyDescent="0.35">
      <c r="A609" t="s">
        <v>618</v>
      </c>
      <c r="B609" t="s">
        <v>1011</v>
      </c>
      <c r="C609" t="s">
        <v>1025</v>
      </c>
      <c r="D609" t="s">
        <v>1031</v>
      </c>
      <c r="E609">
        <v>2022</v>
      </c>
      <c r="F609" t="s">
        <v>1044</v>
      </c>
      <c r="G609">
        <v>7.3</v>
      </c>
      <c r="H609" t="s">
        <v>1584</v>
      </c>
      <c r="I609" t="s">
        <v>2468</v>
      </c>
      <c r="K609">
        <v>8</v>
      </c>
    </row>
    <row r="610" spans="1:11" x14ac:dyDescent="0.35">
      <c r="A610" t="s">
        <v>619</v>
      </c>
      <c r="B610" t="s">
        <v>1012</v>
      </c>
      <c r="C610" t="s">
        <v>1022</v>
      </c>
      <c r="D610" t="s">
        <v>1035</v>
      </c>
      <c r="E610">
        <v>2022</v>
      </c>
      <c r="F610" t="s">
        <v>1041</v>
      </c>
      <c r="G610">
        <v>8.9</v>
      </c>
      <c r="H610" t="s">
        <v>1585</v>
      </c>
      <c r="I610" t="s">
        <v>2469</v>
      </c>
      <c r="J610">
        <v>104</v>
      </c>
    </row>
    <row r="611" spans="1:11" x14ac:dyDescent="0.35">
      <c r="A611" t="s">
        <v>620</v>
      </c>
      <c r="B611" t="s">
        <v>1011</v>
      </c>
      <c r="C611" t="s">
        <v>1016</v>
      </c>
      <c r="D611" t="s">
        <v>1034</v>
      </c>
      <c r="E611">
        <v>2022</v>
      </c>
      <c r="F611" t="s">
        <v>1042</v>
      </c>
      <c r="G611">
        <v>4.4000000000000004</v>
      </c>
      <c r="H611" t="s">
        <v>1185</v>
      </c>
      <c r="I611" t="s">
        <v>2470</v>
      </c>
      <c r="K611">
        <v>12</v>
      </c>
    </row>
    <row r="612" spans="1:11" x14ac:dyDescent="0.35">
      <c r="A612" t="s">
        <v>621</v>
      </c>
      <c r="B612" t="s">
        <v>1012</v>
      </c>
      <c r="C612" t="s">
        <v>1019</v>
      </c>
      <c r="D612" t="s">
        <v>1034</v>
      </c>
      <c r="E612">
        <v>2022</v>
      </c>
      <c r="F612" t="s">
        <v>1041</v>
      </c>
      <c r="G612">
        <v>8.4</v>
      </c>
      <c r="H612" t="s">
        <v>1586</v>
      </c>
      <c r="I612" t="s">
        <v>2471</v>
      </c>
      <c r="J612">
        <v>162</v>
      </c>
    </row>
    <row r="613" spans="1:11" x14ac:dyDescent="0.35">
      <c r="A613" t="s">
        <v>622</v>
      </c>
      <c r="B613" t="s">
        <v>1012</v>
      </c>
      <c r="C613" t="s">
        <v>1029</v>
      </c>
      <c r="D613" t="s">
        <v>1037</v>
      </c>
      <c r="E613">
        <v>2022</v>
      </c>
      <c r="F613" t="s">
        <v>1042</v>
      </c>
      <c r="G613">
        <v>4.8</v>
      </c>
      <c r="H613" t="s">
        <v>1587</v>
      </c>
      <c r="I613" t="s">
        <v>2472</v>
      </c>
      <c r="J613">
        <v>170</v>
      </c>
    </row>
    <row r="614" spans="1:11" x14ac:dyDescent="0.35">
      <c r="A614" t="s">
        <v>623</v>
      </c>
      <c r="B614" t="s">
        <v>1012</v>
      </c>
      <c r="C614" t="s">
        <v>1029</v>
      </c>
      <c r="D614" t="s">
        <v>1038</v>
      </c>
      <c r="E614">
        <v>2022</v>
      </c>
      <c r="F614" t="s">
        <v>1041</v>
      </c>
      <c r="G614">
        <v>8.8000000000000007</v>
      </c>
      <c r="H614" t="s">
        <v>1588</v>
      </c>
      <c r="I614" t="s">
        <v>2473</v>
      </c>
      <c r="J614">
        <v>180</v>
      </c>
    </row>
    <row r="615" spans="1:11" x14ac:dyDescent="0.35">
      <c r="A615" t="s">
        <v>624</v>
      </c>
      <c r="B615" t="s">
        <v>1011</v>
      </c>
      <c r="C615" t="s">
        <v>1028</v>
      </c>
      <c r="D615" t="s">
        <v>1034</v>
      </c>
      <c r="E615">
        <v>2022</v>
      </c>
      <c r="F615" t="s">
        <v>1042</v>
      </c>
      <c r="G615">
        <v>4.5999999999999996</v>
      </c>
      <c r="H615" t="s">
        <v>1251</v>
      </c>
      <c r="I615" t="s">
        <v>2474</v>
      </c>
      <c r="K615">
        <v>7</v>
      </c>
    </row>
    <row r="616" spans="1:11" x14ac:dyDescent="0.35">
      <c r="A616" t="s">
        <v>625</v>
      </c>
      <c r="B616" t="s">
        <v>1011</v>
      </c>
      <c r="C616" t="s">
        <v>1021</v>
      </c>
      <c r="D616" t="s">
        <v>1035</v>
      </c>
      <c r="E616">
        <v>2022</v>
      </c>
      <c r="F616" t="s">
        <v>1042</v>
      </c>
      <c r="G616">
        <v>4.3</v>
      </c>
      <c r="H616" t="s">
        <v>1128</v>
      </c>
      <c r="I616" t="s">
        <v>2475</v>
      </c>
      <c r="K616">
        <v>6</v>
      </c>
    </row>
    <row r="617" spans="1:11" x14ac:dyDescent="0.35">
      <c r="A617" t="s">
        <v>626</v>
      </c>
      <c r="B617" t="s">
        <v>1012</v>
      </c>
      <c r="C617" t="s">
        <v>1017</v>
      </c>
      <c r="D617" t="s">
        <v>1034</v>
      </c>
      <c r="E617">
        <v>2022</v>
      </c>
      <c r="F617" t="s">
        <v>1042</v>
      </c>
      <c r="G617">
        <v>4.3</v>
      </c>
      <c r="H617" t="s">
        <v>1589</v>
      </c>
      <c r="I617" t="s">
        <v>2476</v>
      </c>
      <c r="J617">
        <v>160</v>
      </c>
    </row>
    <row r="618" spans="1:11" x14ac:dyDescent="0.35">
      <c r="A618" t="s">
        <v>627</v>
      </c>
      <c r="B618" t="s">
        <v>1012</v>
      </c>
      <c r="C618" t="s">
        <v>1017</v>
      </c>
      <c r="D618" t="s">
        <v>1031</v>
      </c>
      <c r="E618">
        <v>2022</v>
      </c>
      <c r="F618" t="s">
        <v>1041</v>
      </c>
      <c r="G618">
        <v>8.6</v>
      </c>
      <c r="H618" t="s">
        <v>1590</v>
      </c>
      <c r="I618" t="s">
        <v>2477</v>
      </c>
      <c r="J618">
        <v>121</v>
      </c>
    </row>
    <row r="619" spans="1:11" x14ac:dyDescent="0.35">
      <c r="A619" t="s">
        <v>628</v>
      </c>
      <c r="B619" t="s">
        <v>1012</v>
      </c>
      <c r="C619" t="s">
        <v>1020</v>
      </c>
      <c r="D619" t="s">
        <v>1039</v>
      </c>
      <c r="E619">
        <v>2022</v>
      </c>
      <c r="F619" t="s">
        <v>1041</v>
      </c>
      <c r="G619">
        <v>4.5999999999999996</v>
      </c>
      <c r="H619" t="s">
        <v>1213</v>
      </c>
      <c r="I619" t="s">
        <v>2478</v>
      </c>
      <c r="J619">
        <v>103</v>
      </c>
    </row>
    <row r="620" spans="1:11" x14ac:dyDescent="0.35">
      <c r="A620" t="s">
        <v>629</v>
      </c>
      <c r="B620" t="s">
        <v>1011</v>
      </c>
      <c r="C620" t="s">
        <v>1025</v>
      </c>
      <c r="D620" t="s">
        <v>1036</v>
      </c>
      <c r="E620">
        <v>2022</v>
      </c>
      <c r="F620" t="s">
        <v>1041</v>
      </c>
      <c r="G620">
        <v>6.4</v>
      </c>
      <c r="H620" t="s">
        <v>1591</v>
      </c>
      <c r="I620" t="s">
        <v>2479</v>
      </c>
      <c r="K620">
        <v>8</v>
      </c>
    </row>
    <row r="621" spans="1:11" x14ac:dyDescent="0.35">
      <c r="A621" t="s">
        <v>630</v>
      </c>
      <c r="B621" t="s">
        <v>1011</v>
      </c>
      <c r="C621" t="s">
        <v>1021</v>
      </c>
      <c r="D621" t="s">
        <v>1039</v>
      </c>
      <c r="E621">
        <v>2022</v>
      </c>
      <c r="F621" t="s">
        <v>1045</v>
      </c>
      <c r="G621">
        <v>3.5</v>
      </c>
      <c r="H621" t="s">
        <v>1592</v>
      </c>
      <c r="I621" t="s">
        <v>2480</v>
      </c>
      <c r="K621">
        <v>10</v>
      </c>
    </row>
    <row r="622" spans="1:11" x14ac:dyDescent="0.35">
      <c r="A622" t="s">
        <v>631</v>
      </c>
      <c r="B622" t="s">
        <v>1011</v>
      </c>
      <c r="C622" t="s">
        <v>1022</v>
      </c>
      <c r="D622" t="s">
        <v>1040</v>
      </c>
      <c r="E622">
        <v>2022</v>
      </c>
      <c r="F622" t="s">
        <v>1044</v>
      </c>
      <c r="G622">
        <v>8.6</v>
      </c>
      <c r="H622" t="s">
        <v>1593</v>
      </c>
      <c r="I622" t="s">
        <v>2481</v>
      </c>
      <c r="K622">
        <v>7</v>
      </c>
    </row>
    <row r="623" spans="1:11" x14ac:dyDescent="0.35">
      <c r="A623" t="s">
        <v>632</v>
      </c>
      <c r="B623" t="s">
        <v>1012</v>
      </c>
      <c r="C623" t="s">
        <v>1013</v>
      </c>
      <c r="D623" t="s">
        <v>1038</v>
      </c>
      <c r="E623">
        <v>2022</v>
      </c>
      <c r="F623" t="s">
        <v>1042</v>
      </c>
      <c r="G623">
        <v>6.7</v>
      </c>
      <c r="H623" t="s">
        <v>1594</v>
      </c>
      <c r="I623" t="s">
        <v>2482</v>
      </c>
      <c r="J623">
        <v>146</v>
      </c>
    </row>
    <row r="624" spans="1:11" x14ac:dyDescent="0.35">
      <c r="A624" t="s">
        <v>633</v>
      </c>
      <c r="B624" t="s">
        <v>1011</v>
      </c>
      <c r="C624" t="s">
        <v>1024</v>
      </c>
      <c r="D624" t="s">
        <v>1035</v>
      </c>
      <c r="E624">
        <v>2022</v>
      </c>
      <c r="F624" t="s">
        <v>1044</v>
      </c>
      <c r="G624">
        <v>4.3</v>
      </c>
      <c r="H624" t="s">
        <v>1595</v>
      </c>
      <c r="I624" t="s">
        <v>2483</v>
      </c>
      <c r="K624">
        <v>11</v>
      </c>
    </row>
    <row r="625" spans="1:11" x14ac:dyDescent="0.35">
      <c r="A625" t="s">
        <v>634</v>
      </c>
      <c r="B625" t="s">
        <v>1011</v>
      </c>
      <c r="C625" t="s">
        <v>1023</v>
      </c>
      <c r="D625" t="s">
        <v>1039</v>
      </c>
      <c r="E625">
        <v>2022</v>
      </c>
      <c r="F625" t="s">
        <v>1043</v>
      </c>
      <c r="G625">
        <v>7.3</v>
      </c>
      <c r="H625" t="s">
        <v>1596</v>
      </c>
      <c r="I625" t="s">
        <v>2484</v>
      </c>
      <c r="K625">
        <v>6</v>
      </c>
    </row>
    <row r="626" spans="1:11" x14ac:dyDescent="0.35">
      <c r="A626" t="s">
        <v>635</v>
      </c>
      <c r="B626" t="s">
        <v>1012</v>
      </c>
      <c r="C626" t="s">
        <v>1025</v>
      </c>
      <c r="D626" t="s">
        <v>1035</v>
      </c>
      <c r="E626">
        <v>2022</v>
      </c>
      <c r="F626" t="s">
        <v>1041</v>
      </c>
      <c r="G626">
        <v>5.2</v>
      </c>
      <c r="H626" t="s">
        <v>1597</v>
      </c>
      <c r="I626" t="s">
        <v>2485</v>
      </c>
      <c r="J626">
        <v>155</v>
      </c>
    </row>
    <row r="627" spans="1:11" x14ac:dyDescent="0.35">
      <c r="A627" t="s">
        <v>636</v>
      </c>
      <c r="B627" t="s">
        <v>1012</v>
      </c>
      <c r="C627" t="s">
        <v>1030</v>
      </c>
      <c r="D627" t="s">
        <v>1037</v>
      </c>
      <c r="E627">
        <v>2022</v>
      </c>
      <c r="F627" t="s">
        <v>1041</v>
      </c>
      <c r="G627">
        <v>4.5</v>
      </c>
      <c r="H627" t="s">
        <v>1598</v>
      </c>
      <c r="I627" t="s">
        <v>2486</v>
      </c>
      <c r="J627">
        <v>152</v>
      </c>
    </row>
    <row r="628" spans="1:11" x14ac:dyDescent="0.35">
      <c r="A628" t="s">
        <v>637</v>
      </c>
      <c r="B628" t="s">
        <v>1012</v>
      </c>
      <c r="C628" t="s">
        <v>1013</v>
      </c>
      <c r="D628" t="s">
        <v>1040</v>
      </c>
      <c r="E628">
        <v>2022</v>
      </c>
      <c r="F628" t="s">
        <v>1041</v>
      </c>
      <c r="G628">
        <v>5</v>
      </c>
      <c r="H628" t="s">
        <v>1599</v>
      </c>
      <c r="I628" t="s">
        <v>2487</v>
      </c>
      <c r="J628">
        <v>147</v>
      </c>
    </row>
    <row r="629" spans="1:11" x14ac:dyDescent="0.35">
      <c r="A629" t="s">
        <v>638</v>
      </c>
      <c r="B629" t="s">
        <v>1012</v>
      </c>
      <c r="C629" t="s">
        <v>1024</v>
      </c>
      <c r="D629" t="s">
        <v>1037</v>
      </c>
      <c r="E629">
        <v>2022</v>
      </c>
      <c r="F629" t="s">
        <v>1045</v>
      </c>
      <c r="G629">
        <v>5</v>
      </c>
      <c r="H629" t="s">
        <v>1472</v>
      </c>
      <c r="I629" t="s">
        <v>2488</v>
      </c>
      <c r="J629">
        <v>161</v>
      </c>
    </row>
    <row r="630" spans="1:11" x14ac:dyDescent="0.35">
      <c r="A630" t="s">
        <v>639</v>
      </c>
      <c r="B630" t="s">
        <v>1011</v>
      </c>
      <c r="C630" t="s">
        <v>1016</v>
      </c>
      <c r="D630" t="s">
        <v>1032</v>
      </c>
      <c r="E630">
        <v>2022</v>
      </c>
      <c r="F630" t="s">
        <v>1044</v>
      </c>
      <c r="G630">
        <v>6.7</v>
      </c>
      <c r="H630" t="s">
        <v>1600</v>
      </c>
      <c r="I630" t="s">
        <v>2489</v>
      </c>
      <c r="K630">
        <v>11</v>
      </c>
    </row>
    <row r="631" spans="1:11" x14ac:dyDescent="0.35">
      <c r="A631" t="s">
        <v>640</v>
      </c>
      <c r="B631" t="s">
        <v>1011</v>
      </c>
      <c r="C631" t="s">
        <v>1016</v>
      </c>
      <c r="D631" t="s">
        <v>1035</v>
      </c>
      <c r="E631">
        <v>2022</v>
      </c>
      <c r="F631" t="s">
        <v>1042</v>
      </c>
      <c r="G631">
        <v>5</v>
      </c>
      <c r="H631" t="s">
        <v>1601</v>
      </c>
      <c r="I631" t="s">
        <v>2490</v>
      </c>
      <c r="K631">
        <v>11</v>
      </c>
    </row>
    <row r="632" spans="1:11" x14ac:dyDescent="0.35">
      <c r="A632" t="s">
        <v>641</v>
      </c>
      <c r="B632" t="s">
        <v>1012</v>
      </c>
      <c r="C632" t="s">
        <v>1030</v>
      </c>
      <c r="D632" t="s">
        <v>1034</v>
      </c>
      <c r="E632">
        <v>2022</v>
      </c>
      <c r="F632" t="s">
        <v>1041</v>
      </c>
      <c r="G632">
        <v>7.4</v>
      </c>
      <c r="H632" t="s">
        <v>1602</v>
      </c>
      <c r="I632" t="s">
        <v>2491</v>
      </c>
      <c r="J632">
        <v>139</v>
      </c>
    </row>
    <row r="633" spans="1:11" x14ac:dyDescent="0.35">
      <c r="A633" t="s">
        <v>642</v>
      </c>
      <c r="B633" t="s">
        <v>1011</v>
      </c>
      <c r="C633" t="s">
        <v>1025</v>
      </c>
      <c r="D633" t="s">
        <v>1037</v>
      </c>
      <c r="E633">
        <v>2022</v>
      </c>
      <c r="F633" t="s">
        <v>1044</v>
      </c>
      <c r="G633">
        <v>4.7</v>
      </c>
      <c r="H633" t="s">
        <v>1603</v>
      </c>
      <c r="I633" t="s">
        <v>2492</v>
      </c>
      <c r="K633">
        <v>9</v>
      </c>
    </row>
    <row r="634" spans="1:11" x14ac:dyDescent="0.35">
      <c r="A634" t="s">
        <v>643</v>
      </c>
      <c r="B634" t="s">
        <v>1012</v>
      </c>
      <c r="C634" t="s">
        <v>1021</v>
      </c>
      <c r="D634" t="s">
        <v>1032</v>
      </c>
      <c r="E634">
        <v>2022</v>
      </c>
      <c r="F634" t="s">
        <v>1041</v>
      </c>
      <c r="G634">
        <v>4.9000000000000004</v>
      </c>
      <c r="H634" t="s">
        <v>1326</v>
      </c>
      <c r="I634" t="s">
        <v>2493</v>
      </c>
      <c r="J634">
        <v>163</v>
      </c>
    </row>
    <row r="635" spans="1:11" x14ac:dyDescent="0.35">
      <c r="A635" t="s">
        <v>644</v>
      </c>
      <c r="B635" t="s">
        <v>1012</v>
      </c>
      <c r="C635" t="s">
        <v>1027</v>
      </c>
      <c r="D635" t="s">
        <v>1038</v>
      </c>
      <c r="E635">
        <v>2022</v>
      </c>
      <c r="F635" t="s">
        <v>1044</v>
      </c>
      <c r="G635">
        <v>8</v>
      </c>
      <c r="H635" t="s">
        <v>1604</v>
      </c>
      <c r="I635" t="s">
        <v>2494</v>
      </c>
      <c r="J635">
        <v>155</v>
      </c>
    </row>
    <row r="636" spans="1:11" x14ac:dyDescent="0.35">
      <c r="A636" t="s">
        <v>645</v>
      </c>
      <c r="B636" t="s">
        <v>1012</v>
      </c>
      <c r="C636" t="s">
        <v>1017</v>
      </c>
      <c r="D636" t="s">
        <v>1033</v>
      </c>
      <c r="E636">
        <v>2022</v>
      </c>
      <c r="F636" t="s">
        <v>1041</v>
      </c>
      <c r="G636">
        <v>4.3</v>
      </c>
      <c r="H636" t="s">
        <v>1062</v>
      </c>
      <c r="I636" t="s">
        <v>2495</v>
      </c>
      <c r="J636">
        <v>88</v>
      </c>
    </row>
    <row r="637" spans="1:11" x14ac:dyDescent="0.35">
      <c r="A637" t="s">
        <v>646</v>
      </c>
      <c r="B637" t="s">
        <v>1012</v>
      </c>
      <c r="C637" t="s">
        <v>1028</v>
      </c>
      <c r="D637" t="s">
        <v>1035</v>
      </c>
      <c r="E637">
        <v>2022</v>
      </c>
      <c r="F637" t="s">
        <v>1041</v>
      </c>
      <c r="G637">
        <v>7.7</v>
      </c>
      <c r="H637" t="s">
        <v>1605</v>
      </c>
      <c r="I637" t="s">
        <v>2496</v>
      </c>
      <c r="J637">
        <v>126</v>
      </c>
    </row>
    <row r="638" spans="1:11" x14ac:dyDescent="0.35">
      <c r="A638" t="s">
        <v>647</v>
      </c>
      <c r="B638" t="s">
        <v>1011</v>
      </c>
      <c r="C638" t="s">
        <v>1027</v>
      </c>
      <c r="D638" t="s">
        <v>1040</v>
      </c>
      <c r="E638">
        <v>2022</v>
      </c>
      <c r="F638" t="s">
        <v>1044</v>
      </c>
      <c r="G638">
        <v>6.3</v>
      </c>
      <c r="H638" t="s">
        <v>1539</v>
      </c>
      <c r="I638" t="s">
        <v>2497</v>
      </c>
      <c r="K638">
        <v>9</v>
      </c>
    </row>
    <row r="639" spans="1:11" x14ac:dyDescent="0.35">
      <c r="A639" t="s">
        <v>648</v>
      </c>
      <c r="B639" t="s">
        <v>1011</v>
      </c>
      <c r="C639" t="s">
        <v>1027</v>
      </c>
      <c r="D639" t="s">
        <v>1035</v>
      </c>
      <c r="E639">
        <v>2022</v>
      </c>
      <c r="F639" t="s">
        <v>1041</v>
      </c>
      <c r="G639">
        <v>3.5</v>
      </c>
      <c r="H639" t="s">
        <v>1357</v>
      </c>
      <c r="I639" t="s">
        <v>2498</v>
      </c>
      <c r="K639">
        <v>12</v>
      </c>
    </row>
    <row r="640" spans="1:11" x14ac:dyDescent="0.35">
      <c r="A640" t="s">
        <v>649</v>
      </c>
      <c r="B640" t="s">
        <v>1012</v>
      </c>
      <c r="C640" t="s">
        <v>1029</v>
      </c>
      <c r="D640" t="s">
        <v>1039</v>
      </c>
      <c r="E640">
        <v>2022</v>
      </c>
      <c r="F640" t="s">
        <v>1044</v>
      </c>
      <c r="G640">
        <v>7.7</v>
      </c>
      <c r="H640" t="s">
        <v>1606</v>
      </c>
      <c r="I640" t="s">
        <v>2499</v>
      </c>
      <c r="J640">
        <v>113</v>
      </c>
    </row>
    <row r="641" spans="1:11" x14ac:dyDescent="0.35">
      <c r="A641" t="s">
        <v>650</v>
      </c>
      <c r="B641" t="s">
        <v>1012</v>
      </c>
      <c r="C641" t="s">
        <v>1017</v>
      </c>
      <c r="D641" t="s">
        <v>1034</v>
      </c>
      <c r="E641">
        <v>2022</v>
      </c>
      <c r="F641" t="s">
        <v>1042</v>
      </c>
      <c r="G641">
        <v>7.6</v>
      </c>
      <c r="H641" t="s">
        <v>1607</v>
      </c>
      <c r="I641" t="s">
        <v>2500</v>
      </c>
      <c r="J641">
        <v>128</v>
      </c>
    </row>
    <row r="642" spans="1:11" x14ac:dyDescent="0.35">
      <c r="A642" t="s">
        <v>651</v>
      </c>
      <c r="B642" t="s">
        <v>1011</v>
      </c>
      <c r="C642" t="s">
        <v>1023</v>
      </c>
      <c r="D642" t="s">
        <v>1038</v>
      </c>
      <c r="E642">
        <v>2022</v>
      </c>
      <c r="F642" t="s">
        <v>1042</v>
      </c>
      <c r="G642">
        <v>5.0999999999999996</v>
      </c>
      <c r="H642" t="s">
        <v>1608</v>
      </c>
      <c r="I642" t="s">
        <v>2501</v>
      </c>
      <c r="K642">
        <v>10</v>
      </c>
    </row>
    <row r="643" spans="1:11" x14ac:dyDescent="0.35">
      <c r="A643" t="s">
        <v>652</v>
      </c>
      <c r="B643" t="s">
        <v>1012</v>
      </c>
      <c r="C643" t="s">
        <v>1029</v>
      </c>
      <c r="D643" t="s">
        <v>1031</v>
      </c>
      <c r="E643">
        <v>2022</v>
      </c>
      <c r="F643" t="s">
        <v>1042</v>
      </c>
      <c r="G643">
        <v>5.6</v>
      </c>
      <c r="H643" t="s">
        <v>1139</v>
      </c>
      <c r="I643" t="s">
        <v>2502</v>
      </c>
      <c r="J643">
        <v>91</v>
      </c>
    </row>
    <row r="644" spans="1:11" x14ac:dyDescent="0.35">
      <c r="A644" t="s">
        <v>653</v>
      </c>
      <c r="B644" t="s">
        <v>1012</v>
      </c>
      <c r="C644" t="s">
        <v>1027</v>
      </c>
      <c r="D644" t="s">
        <v>1035</v>
      </c>
      <c r="E644">
        <v>2022</v>
      </c>
      <c r="F644" t="s">
        <v>1041</v>
      </c>
      <c r="G644">
        <v>6</v>
      </c>
      <c r="H644" t="s">
        <v>1609</v>
      </c>
      <c r="I644" t="s">
        <v>2503</v>
      </c>
      <c r="J644">
        <v>114</v>
      </c>
    </row>
    <row r="645" spans="1:11" x14ac:dyDescent="0.35">
      <c r="A645" t="s">
        <v>654</v>
      </c>
      <c r="B645" t="s">
        <v>1011</v>
      </c>
      <c r="C645" t="s">
        <v>1030</v>
      </c>
      <c r="D645" t="s">
        <v>1034</v>
      </c>
      <c r="E645">
        <v>2022</v>
      </c>
      <c r="F645" t="s">
        <v>1042</v>
      </c>
      <c r="G645">
        <v>7.3</v>
      </c>
      <c r="H645" t="s">
        <v>1379</v>
      </c>
      <c r="I645" t="s">
        <v>2504</v>
      </c>
      <c r="K645">
        <v>8</v>
      </c>
    </row>
    <row r="646" spans="1:11" x14ac:dyDescent="0.35">
      <c r="A646" t="s">
        <v>655</v>
      </c>
      <c r="B646" t="s">
        <v>1011</v>
      </c>
      <c r="C646" t="s">
        <v>1018</v>
      </c>
      <c r="D646" t="s">
        <v>1037</v>
      </c>
      <c r="E646">
        <v>2022</v>
      </c>
      <c r="F646" t="s">
        <v>1044</v>
      </c>
      <c r="G646">
        <v>4.5999999999999996</v>
      </c>
      <c r="H646" t="s">
        <v>1610</v>
      </c>
      <c r="I646" t="s">
        <v>2505</v>
      </c>
      <c r="K646">
        <v>6</v>
      </c>
    </row>
    <row r="647" spans="1:11" x14ac:dyDescent="0.35">
      <c r="A647" t="s">
        <v>656</v>
      </c>
      <c r="B647" t="s">
        <v>1012</v>
      </c>
      <c r="C647" t="s">
        <v>1016</v>
      </c>
      <c r="D647" t="s">
        <v>1040</v>
      </c>
      <c r="E647">
        <v>2022</v>
      </c>
      <c r="F647" t="s">
        <v>1044</v>
      </c>
      <c r="G647">
        <v>8.9</v>
      </c>
      <c r="H647" t="s">
        <v>1150</v>
      </c>
      <c r="I647" t="s">
        <v>2506</v>
      </c>
      <c r="J647">
        <v>88</v>
      </c>
    </row>
    <row r="648" spans="1:11" x14ac:dyDescent="0.35">
      <c r="A648" t="s">
        <v>657</v>
      </c>
      <c r="B648" t="s">
        <v>1011</v>
      </c>
      <c r="C648" t="s">
        <v>1016</v>
      </c>
      <c r="D648" t="s">
        <v>1036</v>
      </c>
      <c r="E648">
        <v>2022</v>
      </c>
      <c r="F648" t="s">
        <v>1041</v>
      </c>
      <c r="G648">
        <v>8.4</v>
      </c>
      <c r="H648" t="s">
        <v>1520</v>
      </c>
      <c r="I648" t="s">
        <v>2507</v>
      </c>
      <c r="K648">
        <v>10</v>
      </c>
    </row>
    <row r="649" spans="1:11" x14ac:dyDescent="0.35">
      <c r="A649" t="s">
        <v>658</v>
      </c>
      <c r="B649" t="s">
        <v>1012</v>
      </c>
      <c r="C649" t="s">
        <v>1015</v>
      </c>
      <c r="D649" t="s">
        <v>1031</v>
      </c>
      <c r="E649">
        <v>2022</v>
      </c>
      <c r="F649" t="s">
        <v>1041</v>
      </c>
      <c r="G649">
        <v>5.4</v>
      </c>
      <c r="H649" t="s">
        <v>1611</v>
      </c>
      <c r="I649" t="s">
        <v>2508</v>
      </c>
      <c r="J649">
        <v>107</v>
      </c>
    </row>
    <row r="650" spans="1:11" x14ac:dyDescent="0.35">
      <c r="A650" t="s">
        <v>659</v>
      </c>
      <c r="B650" t="s">
        <v>1011</v>
      </c>
      <c r="C650" t="s">
        <v>1026</v>
      </c>
      <c r="D650" t="s">
        <v>1040</v>
      </c>
      <c r="E650">
        <v>2022</v>
      </c>
      <c r="F650" t="s">
        <v>1044</v>
      </c>
      <c r="G650">
        <v>5.5</v>
      </c>
      <c r="H650" t="s">
        <v>1612</v>
      </c>
      <c r="I650" t="s">
        <v>2509</v>
      </c>
      <c r="K650">
        <v>10</v>
      </c>
    </row>
    <row r="651" spans="1:11" x14ac:dyDescent="0.35">
      <c r="A651" t="s">
        <v>660</v>
      </c>
      <c r="B651" t="s">
        <v>1011</v>
      </c>
      <c r="C651" t="s">
        <v>1020</v>
      </c>
      <c r="D651" t="s">
        <v>1040</v>
      </c>
      <c r="E651">
        <v>2022</v>
      </c>
      <c r="F651" t="s">
        <v>1042</v>
      </c>
      <c r="G651">
        <v>8</v>
      </c>
      <c r="H651" t="s">
        <v>1613</v>
      </c>
      <c r="I651" t="s">
        <v>2510</v>
      </c>
      <c r="K651">
        <v>8</v>
      </c>
    </row>
    <row r="652" spans="1:11" x14ac:dyDescent="0.35">
      <c r="A652" t="s">
        <v>661</v>
      </c>
      <c r="B652" t="s">
        <v>1012</v>
      </c>
      <c r="C652" t="s">
        <v>1021</v>
      </c>
      <c r="D652" t="s">
        <v>1031</v>
      </c>
      <c r="E652">
        <v>2022</v>
      </c>
      <c r="F652" t="s">
        <v>1044</v>
      </c>
      <c r="G652">
        <v>6.7</v>
      </c>
      <c r="H652" t="s">
        <v>1478</v>
      </c>
      <c r="I652" t="s">
        <v>2511</v>
      </c>
      <c r="J652">
        <v>156</v>
      </c>
    </row>
    <row r="653" spans="1:11" x14ac:dyDescent="0.35">
      <c r="A653" t="s">
        <v>662</v>
      </c>
      <c r="B653" t="s">
        <v>1012</v>
      </c>
      <c r="C653" t="s">
        <v>1019</v>
      </c>
      <c r="D653" t="s">
        <v>1039</v>
      </c>
      <c r="E653">
        <v>2022</v>
      </c>
      <c r="F653" t="s">
        <v>1041</v>
      </c>
      <c r="G653">
        <v>5</v>
      </c>
      <c r="H653" t="s">
        <v>1614</v>
      </c>
      <c r="I653" t="s">
        <v>2512</v>
      </c>
      <c r="J653">
        <v>166</v>
      </c>
    </row>
    <row r="654" spans="1:11" x14ac:dyDescent="0.35">
      <c r="A654" t="s">
        <v>663</v>
      </c>
      <c r="B654" t="s">
        <v>1011</v>
      </c>
      <c r="C654" t="s">
        <v>1014</v>
      </c>
      <c r="D654" t="s">
        <v>1038</v>
      </c>
      <c r="E654">
        <v>2022</v>
      </c>
      <c r="F654" t="s">
        <v>1042</v>
      </c>
      <c r="G654">
        <v>6.3</v>
      </c>
      <c r="H654" t="s">
        <v>1060</v>
      </c>
      <c r="I654" t="s">
        <v>2513</v>
      </c>
      <c r="K654">
        <v>9</v>
      </c>
    </row>
    <row r="655" spans="1:11" x14ac:dyDescent="0.35">
      <c r="A655" t="s">
        <v>664</v>
      </c>
      <c r="B655" t="s">
        <v>1011</v>
      </c>
      <c r="C655" t="s">
        <v>1022</v>
      </c>
      <c r="D655" t="s">
        <v>1040</v>
      </c>
      <c r="E655">
        <v>2022</v>
      </c>
      <c r="F655" t="s">
        <v>1043</v>
      </c>
      <c r="G655">
        <v>7.5</v>
      </c>
      <c r="H655" t="s">
        <v>1615</v>
      </c>
      <c r="I655" t="s">
        <v>2514</v>
      </c>
      <c r="K655">
        <v>10</v>
      </c>
    </row>
    <row r="656" spans="1:11" x14ac:dyDescent="0.35">
      <c r="A656" t="s">
        <v>665</v>
      </c>
      <c r="B656" t="s">
        <v>1012</v>
      </c>
      <c r="C656" t="s">
        <v>1027</v>
      </c>
      <c r="D656" t="s">
        <v>1034</v>
      </c>
      <c r="E656">
        <v>2022</v>
      </c>
      <c r="F656" t="s">
        <v>1041</v>
      </c>
      <c r="G656">
        <v>6.3</v>
      </c>
      <c r="H656" t="s">
        <v>1616</v>
      </c>
      <c r="I656" t="s">
        <v>2515</v>
      </c>
      <c r="J656">
        <v>169</v>
      </c>
    </row>
    <row r="657" spans="1:11" x14ac:dyDescent="0.35">
      <c r="A657" t="s">
        <v>666</v>
      </c>
      <c r="B657" t="s">
        <v>1012</v>
      </c>
      <c r="C657" t="s">
        <v>1027</v>
      </c>
      <c r="D657" t="s">
        <v>1034</v>
      </c>
      <c r="E657">
        <v>2022</v>
      </c>
      <c r="F657" t="s">
        <v>1045</v>
      </c>
      <c r="G657">
        <v>7.6</v>
      </c>
      <c r="H657" t="s">
        <v>1617</v>
      </c>
      <c r="I657" t="s">
        <v>2516</v>
      </c>
      <c r="J657">
        <v>108</v>
      </c>
    </row>
    <row r="658" spans="1:11" x14ac:dyDescent="0.35">
      <c r="A658" t="s">
        <v>667</v>
      </c>
      <c r="B658" t="s">
        <v>1012</v>
      </c>
      <c r="C658" t="s">
        <v>1016</v>
      </c>
      <c r="D658" t="s">
        <v>1033</v>
      </c>
      <c r="E658">
        <v>2022</v>
      </c>
      <c r="F658" t="s">
        <v>1045</v>
      </c>
      <c r="G658">
        <v>8.3000000000000007</v>
      </c>
      <c r="H658" t="s">
        <v>1618</v>
      </c>
      <c r="I658" t="s">
        <v>2517</v>
      </c>
      <c r="J658">
        <v>107</v>
      </c>
    </row>
    <row r="659" spans="1:11" x14ac:dyDescent="0.35">
      <c r="A659" t="s">
        <v>668</v>
      </c>
      <c r="B659" t="s">
        <v>1012</v>
      </c>
      <c r="C659" t="s">
        <v>1026</v>
      </c>
      <c r="D659" t="s">
        <v>1037</v>
      </c>
      <c r="E659">
        <v>2022</v>
      </c>
      <c r="F659" t="s">
        <v>1041</v>
      </c>
      <c r="G659">
        <v>4</v>
      </c>
      <c r="H659" t="s">
        <v>1619</v>
      </c>
      <c r="I659" t="s">
        <v>2518</v>
      </c>
      <c r="J659">
        <v>163</v>
      </c>
    </row>
    <row r="660" spans="1:11" x14ac:dyDescent="0.35">
      <c r="A660" t="s">
        <v>669</v>
      </c>
      <c r="B660" t="s">
        <v>1012</v>
      </c>
      <c r="C660" t="s">
        <v>1016</v>
      </c>
      <c r="D660" t="s">
        <v>1035</v>
      </c>
      <c r="E660">
        <v>2021</v>
      </c>
      <c r="F660" t="s">
        <v>1044</v>
      </c>
      <c r="G660">
        <v>6.1</v>
      </c>
      <c r="H660" t="s">
        <v>1620</v>
      </c>
      <c r="I660" t="s">
        <v>2519</v>
      </c>
      <c r="J660">
        <v>97</v>
      </c>
    </row>
    <row r="661" spans="1:11" x14ac:dyDescent="0.35">
      <c r="A661" t="s">
        <v>670</v>
      </c>
      <c r="B661" t="s">
        <v>1012</v>
      </c>
      <c r="C661" t="s">
        <v>1021</v>
      </c>
      <c r="D661" t="s">
        <v>1035</v>
      </c>
      <c r="E661">
        <v>2021</v>
      </c>
      <c r="F661" t="s">
        <v>1043</v>
      </c>
      <c r="G661">
        <v>6.1</v>
      </c>
      <c r="H661" t="s">
        <v>1621</v>
      </c>
      <c r="I661" t="s">
        <v>2520</v>
      </c>
      <c r="J661">
        <v>123</v>
      </c>
    </row>
    <row r="662" spans="1:11" x14ac:dyDescent="0.35">
      <c r="A662" t="s">
        <v>671</v>
      </c>
      <c r="B662" t="s">
        <v>1011</v>
      </c>
      <c r="C662" t="s">
        <v>1026</v>
      </c>
      <c r="D662" t="s">
        <v>1031</v>
      </c>
      <c r="E662">
        <v>2021</v>
      </c>
      <c r="F662" t="s">
        <v>1044</v>
      </c>
      <c r="G662">
        <v>4.8</v>
      </c>
      <c r="H662" t="s">
        <v>1622</v>
      </c>
      <c r="I662" t="s">
        <v>2521</v>
      </c>
      <c r="K662">
        <v>7</v>
      </c>
    </row>
    <row r="663" spans="1:11" x14ac:dyDescent="0.35">
      <c r="A663" t="s">
        <v>672</v>
      </c>
      <c r="B663" t="s">
        <v>1012</v>
      </c>
      <c r="C663" t="s">
        <v>1015</v>
      </c>
      <c r="D663" t="s">
        <v>1037</v>
      </c>
      <c r="E663">
        <v>2021</v>
      </c>
      <c r="F663" t="s">
        <v>1041</v>
      </c>
      <c r="G663">
        <v>7</v>
      </c>
      <c r="H663" t="s">
        <v>1623</v>
      </c>
      <c r="I663" t="s">
        <v>2522</v>
      </c>
      <c r="J663">
        <v>80</v>
      </c>
    </row>
    <row r="664" spans="1:11" x14ac:dyDescent="0.35">
      <c r="A664" t="s">
        <v>673</v>
      </c>
      <c r="B664" t="s">
        <v>1011</v>
      </c>
      <c r="C664" t="s">
        <v>1014</v>
      </c>
      <c r="D664" t="s">
        <v>1031</v>
      </c>
      <c r="E664">
        <v>2021</v>
      </c>
      <c r="F664" t="s">
        <v>1042</v>
      </c>
      <c r="G664">
        <v>5.8</v>
      </c>
      <c r="H664" t="s">
        <v>1624</v>
      </c>
      <c r="I664" t="s">
        <v>2523</v>
      </c>
      <c r="K664">
        <v>12</v>
      </c>
    </row>
    <row r="665" spans="1:11" x14ac:dyDescent="0.35">
      <c r="A665" t="s">
        <v>674</v>
      </c>
      <c r="B665" t="s">
        <v>1011</v>
      </c>
      <c r="C665" t="s">
        <v>1017</v>
      </c>
      <c r="D665" t="s">
        <v>1035</v>
      </c>
      <c r="E665">
        <v>2021</v>
      </c>
      <c r="F665" t="s">
        <v>1044</v>
      </c>
      <c r="G665">
        <v>9.1999999999999993</v>
      </c>
      <c r="H665" t="s">
        <v>1625</v>
      </c>
      <c r="I665" t="s">
        <v>2524</v>
      </c>
      <c r="K665">
        <v>6</v>
      </c>
    </row>
    <row r="666" spans="1:11" x14ac:dyDescent="0.35">
      <c r="A666" t="s">
        <v>675</v>
      </c>
      <c r="B666" t="s">
        <v>1011</v>
      </c>
      <c r="C666" t="s">
        <v>1014</v>
      </c>
      <c r="D666" t="s">
        <v>1036</v>
      </c>
      <c r="E666">
        <v>2021</v>
      </c>
      <c r="F666" t="s">
        <v>1041</v>
      </c>
      <c r="G666">
        <v>7.3</v>
      </c>
      <c r="H666" t="s">
        <v>1626</v>
      </c>
      <c r="I666" t="s">
        <v>2525</v>
      </c>
      <c r="K666">
        <v>10</v>
      </c>
    </row>
    <row r="667" spans="1:11" x14ac:dyDescent="0.35">
      <c r="A667" t="s">
        <v>676</v>
      </c>
      <c r="B667" t="s">
        <v>1011</v>
      </c>
      <c r="C667" t="s">
        <v>1013</v>
      </c>
      <c r="D667" t="s">
        <v>1039</v>
      </c>
      <c r="E667">
        <v>2021</v>
      </c>
      <c r="F667" t="s">
        <v>1041</v>
      </c>
      <c r="G667">
        <v>3.8</v>
      </c>
      <c r="H667" t="s">
        <v>1101</v>
      </c>
      <c r="I667" t="s">
        <v>2526</v>
      </c>
      <c r="K667">
        <v>12</v>
      </c>
    </row>
    <row r="668" spans="1:11" x14ac:dyDescent="0.35">
      <c r="A668" t="s">
        <v>677</v>
      </c>
      <c r="B668" t="s">
        <v>1012</v>
      </c>
      <c r="C668" t="s">
        <v>1019</v>
      </c>
      <c r="D668" t="s">
        <v>1036</v>
      </c>
      <c r="E668">
        <v>2021</v>
      </c>
      <c r="F668" t="s">
        <v>1041</v>
      </c>
      <c r="G668">
        <v>3.8</v>
      </c>
      <c r="H668" t="s">
        <v>1627</v>
      </c>
      <c r="I668" t="s">
        <v>2527</v>
      </c>
      <c r="J668">
        <v>96</v>
      </c>
    </row>
    <row r="669" spans="1:11" x14ac:dyDescent="0.35">
      <c r="A669" t="s">
        <v>678</v>
      </c>
      <c r="B669" t="s">
        <v>1012</v>
      </c>
      <c r="C669" t="s">
        <v>1023</v>
      </c>
      <c r="D669" t="s">
        <v>1032</v>
      </c>
      <c r="E669">
        <v>2021</v>
      </c>
      <c r="F669" t="s">
        <v>1042</v>
      </c>
      <c r="G669">
        <v>7.3</v>
      </c>
      <c r="H669" t="s">
        <v>1498</v>
      </c>
      <c r="I669" t="s">
        <v>2528</v>
      </c>
      <c r="J669">
        <v>138</v>
      </c>
    </row>
    <row r="670" spans="1:11" x14ac:dyDescent="0.35">
      <c r="A670" t="s">
        <v>679</v>
      </c>
      <c r="B670" t="s">
        <v>1011</v>
      </c>
      <c r="C670" t="s">
        <v>1026</v>
      </c>
      <c r="D670" t="s">
        <v>1034</v>
      </c>
      <c r="E670">
        <v>2021</v>
      </c>
      <c r="F670" t="s">
        <v>1042</v>
      </c>
      <c r="G670">
        <v>8.6</v>
      </c>
      <c r="H670" t="s">
        <v>1628</v>
      </c>
      <c r="I670" t="s">
        <v>2529</v>
      </c>
      <c r="K670">
        <v>7</v>
      </c>
    </row>
    <row r="671" spans="1:11" x14ac:dyDescent="0.35">
      <c r="A671" t="s">
        <v>680</v>
      </c>
      <c r="B671" t="s">
        <v>1011</v>
      </c>
      <c r="C671" t="s">
        <v>1028</v>
      </c>
      <c r="D671" t="s">
        <v>1033</v>
      </c>
      <c r="E671">
        <v>2021</v>
      </c>
      <c r="F671" t="s">
        <v>1041</v>
      </c>
      <c r="G671">
        <v>7</v>
      </c>
      <c r="H671" t="s">
        <v>1629</v>
      </c>
      <c r="I671" t="s">
        <v>2530</v>
      </c>
      <c r="K671">
        <v>6</v>
      </c>
    </row>
    <row r="672" spans="1:11" x14ac:dyDescent="0.35">
      <c r="A672" t="s">
        <v>681</v>
      </c>
      <c r="B672" t="s">
        <v>1011</v>
      </c>
      <c r="C672" t="s">
        <v>1013</v>
      </c>
      <c r="D672" t="s">
        <v>1032</v>
      </c>
      <c r="E672">
        <v>2021</v>
      </c>
      <c r="F672" t="s">
        <v>1044</v>
      </c>
      <c r="G672">
        <v>4.7</v>
      </c>
      <c r="H672" t="s">
        <v>1553</v>
      </c>
      <c r="I672" t="s">
        <v>2531</v>
      </c>
      <c r="K672">
        <v>7</v>
      </c>
    </row>
    <row r="673" spans="1:11" x14ac:dyDescent="0.35">
      <c r="A673" t="s">
        <v>682</v>
      </c>
      <c r="B673" t="s">
        <v>1011</v>
      </c>
      <c r="C673" t="s">
        <v>1017</v>
      </c>
      <c r="D673" t="s">
        <v>1031</v>
      </c>
      <c r="E673">
        <v>2021</v>
      </c>
      <c r="F673" t="s">
        <v>1044</v>
      </c>
      <c r="G673">
        <v>8.5</v>
      </c>
      <c r="H673" t="s">
        <v>1630</v>
      </c>
      <c r="I673" t="s">
        <v>2532</v>
      </c>
      <c r="K673">
        <v>11</v>
      </c>
    </row>
    <row r="674" spans="1:11" x14ac:dyDescent="0.35">
      <c r="A674" t="s">
        <v>683</v>
      </c>
      <c r="B674" t="s">
        <v>1011</v>
      </c>
      <c r="C674" t="s">
        <v>1019</v>
      </c>
      <c r="D674" t="s">
        <v>1038</v>
      </c>
      <c r="E674">
        <v>2021</v>
      </c>
      <c r="F674" t="s">
        <v>1041</v>
      </c>
      <c r="G674">
        <v>9.1999999999999993</v>
      </c>
      <c r="H674" t="s">
        <v>1370</v>
      </c>
      <c r="I674" t="s">
        <v>2533</v>
      </c>
      <c r="K674">
        <v>10</v>
      </c>
    </row>
    <row r="675" spans="1:11" x14ac:dyDescent="0.35">
      <c r="A675" t="s">
        <v>684</v>
      </c>
      <c r="B675" t="s">
        <v>1011</v>
      </c>
      <c r="C675" t="s">
        <v>1019</v>
      </c>
      <c r="D675" t="s">
        <v>1038</v>
      </c>
      <c r="E675">
        <v>2021</v>
      </c>
      <c r="F675" t="s">
        <v>1041</v>
      </c>
      <c r="G675">
        <v>6.4</v>
      </c>
      <c r="H675" t="s">
        <v>1631</v>
      </c>
      <c r="I675" t="s">
        <v>2534</v>
      </c>
      <c r="K675">
        <v>11</v>
      </c>
    </row>
    <row r="676" spans="1:11" x14ac:dyDescent="0.35">
      <c r="A676" t="s">
        <v>685</v>
      </c>
      <c r="B676" t="s">
        <v>1011</v>
      </c>
      <c r="C676" t="s">
        <v>1026</v>
      </c>
      <c r="D676" t="s">
        <v>1033</v>
      </c>
      <c r="E676">
        <v>2021</v>
      </c>
      <c r="F676" t="s">
        <v>1042</v>
      </c>
      <c r="G676">
        <v>6.6</v>
      </c>
      <c r="H676" t="s">
        <v>1448</v>
      </c>
      <c r="I676" t="s">
        <v>2535</v>
      </c>
      <c r="K676">
        <v>8</v>
      </c>
    </row>
    <row r="677" spans="1:11" x14ac:dyDescent="0.35">
      <c r="A677" t="s">
        <v>686</v>
      </c>
      <c r="B677" t="s">
        <v>1011</v>
      </c>
      <c r="C677" t="s">
        <v>1026</v>
      </c>
      <c r="D677" t="s">
        <v>1036</v>
      </c>
      <c r="E677">
        <v>2021</v>
      </c>
      <c r="F677" t="s">
        <v>1042</v>
      </c>
      <c r="G677">
        <v>5.4</v>
      </c>
      <c r="H677" t="s">
        <v>1632</v>
      </c>
      <c r="I677" t="s">
        <v>2536</v>
      </c>
      <c r="K677">
        <v>9</v>
      </c>
    </row>
    <row r="678" spans="1:11" x14ac:dyDescent="0.35">
      <c r="A678" t="s">
        <v>687</v>
      </c>
      <c r="B678" t="s">
        <v>1011</v>
      </c>
      <c r="C678" t="s">
        <v>1022</v>
      </c>
      <c r="D678" t="s">
        <v>1038</v>
      </c>
      <c r="E678">
        <v>2021</v>
      </c>
      <c r="F678" t="s">
        <v>1041</v>
      </c>
      <c r="G678">
        <v>5</v>
      </c>
      <c r="H678" t="s">
        <v>1152</v>
      </c>
      <c r="I678" t="s">
        <v>2537</v>
      </c>
      <c r="K678">
        <v>8</v>
      </c>
    </row>
    <row r="679" spans="1:11" x14ac:dyDescent="0.35">
      <c r="A679" t="s">
        <v>688</v>
      </c>
      <c r="B679" t="s">
        <v>1011</v>
      </c>
      <c r="C679" t="s">
        <v>1020</v>
      </c>
      <c r="D679" t="s">
        <v>1040</v>
      </c>
      <c r="E679">
        <v>2021</v>
      </c>
      <c r="F679" t="s">
        <v>1044</v>
      </c>
      <c r="G679">
        <v>4.5999999999999996</v>
      </c>
      <c r="H679" t="s">
        <v>1542</v>
      </c>
      <c r="I679" t="s">
        <v>2538</v>
      </c>
      <c r="K679">
        <v>11</v>
      </c>
    </row>
    <row r="680" spans="1:11" x14ac:dyDescent="0.35">
      <c r="A680" t="s">
        <v>689</v>
      </c>
      <c r="B680" t="s">
        <v>1011</v>
      </c>
      <c r="C680" t="s">
        <v>1017</v>
      </c>
      <c r="D680" t="s">
        <v>1034</v>
      </c>
      <c r="E680">
        <v>2021</v>
      </c>
      <c r="F680" t="s">
        <v>1042</v>
      </c>
      <c r="G680">
        <v>8.5</v>
      </c>
      <c r="H680" t="s">
        <v>1633</v>
      </c>
      <c r="I680" t="s">
        <v>2539</v>
      </c>
      <c r="K680">
        <v>11</v>
      </c>
    </row>
    <row r="681" spans="1:11" x14ac:dyDescent="0.35">
      <c r="A681" t="s">
        <v>690</v>
      </c>
      <c r="B681" t="s">
        <v>1011</v>
      </c>
      <c r="C681" t="s">
        <v>1028</v>
      </c>
      <c r="D681" t="s">
        <v>1039</v>
      </c>
      <c r="E681">
        <v>2021</v>
      </c>
      <c r="F681" t="s">
        <v>1041</v>
      </c>
      <c r="G681">
        <v>7.9</v>
      </c>
      <c r="H681" t="s">
        <v>1634</v>
      </c>
      <c r="I681" t="s">
        <v>2540</v>
      </c>
      <c r="K681">
        <v>7</v>
      </c>
    </row>
    <row r="682" spans="1:11" x14ac:dyDescent="0.35">
      <c r="A682" t="s">
        <v>691</v>
      </c>
      <c r="B682" t="s">
        <v>1012</v>
      </c>
      <c r="C682" t="s">
        <v>1028</v>
      </c>
      <c r="D682" t="s">
        <v>1035</v>
      </c>
      <c r="E682">
        <v>2021</v>
      </c>
      <c r="F682" t="s">
        <v>1041</v>
      </c>
      <c r="G682">
        <v>8</v>
      </c>
      <c r="H682" t="s">
        <v>1635</v>
      </c>
      <c r="I682" t="s">
        <v>2541</v>
      </c>
      <c r="J682">
        <v>125</v>
      </c>
    </row>
    <row r="683" spans="1:11" x14ac:dyDescent="0.35">
      <c r="A683" t="s">
        <v>692</v>
      </c>
      <c r="B683" t="s">
        <v>1012</v>
      </c>
      <c r="C683" t="s">
        <v>1025</v>
      </c>
      <c r="D683" t="s">
        <v>1036</v>
      </c>
      <c r="E683">
        <v>2021</v>
      </c>
      <c r="F683" t="s">
        <v>1042</v>
      </c>
      <c r="G683">
        <v>8.4</v>
      </c>
      <c r="H683" t="s">
        <v>1636</v>
      </c>
      <c r="I683" t="s">
        <v>2542</v>
      </c>
      <c r="J683">
        <v>163</v>
      </c>
    </row>
    <row r="684" spans="1:11" x14ac:dyDescent="0.35">
      <c r="A684" t="s">
        <v>693</v>
      </c>
      <c r="B684" t="s">
        <v>1011</v>
      </c>
      <c r="C684" t="s">
        <v>1020</v>
      </c>
      <c r="D684" t="s">
        <v>1036</v>
      </c>
      <c r="E684">
        <v>2021</v>
      </c>
      <c r="F684" t="s">
        <v>1042</v>
      </c>
      <c r="G684">
        <v>4.2</v>
      </c>
      <c r="H684" t="s">
        <v>1637</v>
      </c>
      <c r="I684" t="s">
        <v>2543</v>
      </c>
      <c r="K684">
        <v>11</v>
      </c>
    </row>
    <row r="685" spans="1:11" x14ac:dyDescent="0.35">
      <c r="A685" t="s">
        <v>694</v>
      </c>
      <c r="B685" t="s">
        <v>1011</v>
      </c>
      <c r="C685" t="s">
        <v>1026</v>
      </c>
      <c r="D685" t="s">
        <v>1038</v>
      </c>
      <c r="E685">
        <v>2021</v>
      </c>
      <c r="F685" t="s">
        <v>1042</v>
      </c>
      <c r="G685">
        <v>9</v>
      </c>
      <c r="H685" t="s">
        <v>1638</v>
      </c>
      <c r="I685" t="s">
        <v>2544</v>
      </c>
      <c r="K685">
        <v>6</v>
      </c>
    </row>
    <row r="686" spans="1:11" x14ac:dyDescent="0.35">
      <c r="A686" t="s">
        <v>695</v>
      </c>
      <c r="B686" t="s">
        <v>1012</v>
      </c>
      <c r="C686" t="s">
        <v>1013</v>
      </c>
      <c r="D686" t="s">
        <v>1033</v>
      </c>
      <c r="E686">
        <v>2021</v>
      </c>
      <c r="F686" t="s">
        <v>1041</v>
      </c>
      <c r="G686">
        <v>3.6</v>
      </c>
      <c r="H686" t="s">
        <v>1639</v>
      </c>
      <c r="I686" t="s">
        <v>2545</v>
      </c>
      <c r="J686">
        <v>138</v>
      </c>
    </row>
    <row r="687" spans="1:11" x14ac:dyDescent="0.35">
      <c r="A687" t="s">
        <v>696</v>
      </c>
      <c r="B687" t="s">
        <v>1012</v>
      </c>
      <c r="C687" t="s">
        <v>1028</v>
      </c>
      <c r="D687" t="s">
        <v>1032</v>
      </c>
      <c r="E687">
        <v>2021</v>
      </c>
      <c r="F687" t="s">
        <v>1041</v>
      </c>
      <c r="G687">
        <v>7.4</v>
      </c>
      <c r="H687" t="s">
        <v>1349</v>
      </c>
      <c r="I687" t="s">
        <v>2546</v>
      </c>
      <c r="J687">
        <v>126</v>
      </c>
    </row>
    <row r="688" spans="1:11" x14ac:dyDescent="0.35">
      <c r="A688" t="s">
        <v>697</v>
      </c>
      <c r="B688" t="s">
        <v>1012</v>
      </c>
      <c r="C688" t="s">
        <v>1021</v>
      </c>
      <c r="D688" t="s">
        <v>1034</v>
      </c>
      <c r="E688">
        <v>2021</v>
      </c>
      <c r="F688" t="s">
        <v>1041</v>
      </c>
      <c r="G688">
        <v>8.1999999999999993</v>
      </c>
      <c r="H688" t="s">
        <v>1640</v>
      </c>
      <c r="I688" t="s">
        <v>2547</v>
      </c>
      <c r="J688">
        <v>154</v>
      </c>
    </row>
    <row r="689" spans="1:11" x14ac:dyDescent="0.35">
      <c r="A689" t="s">
        <v>698</v>
      </c>
      <c r="B689" t="s">
        <v>1012</v>
      </c>
      <c r="C689" t="s">
        <v>1024</v>
      </c>
      <c r="D689" t="s">
        <v>1037</v>
      </c>
      <c r="E689">
        <v>2021</v>
      </c>
      <c r="F689" t="s">
        <v>1041</v>
      </c>
      <c r="G689">
        <v>6</v>
      </c>
      <c r="H689" t="s">
        <v>1596</v>
      </c>
      <c r="I689" t="s">
        <v>2548</v>
      </c>
      <c r="J689">
        <v>163</v>
      </c>
    </row>
    <row r="690" spans="1:11" x14ac:dyDescent="0.35">
      <c r="A690" t="s">
        <v>699</v>
      </c>
      <c r="B690" t="s">
        <v>1011</v>
      </c>
      <c r="C690" t="s">
        <v>1020</v>
      </c>
      <c r="D690" t="s">
        <v>1031</v>
      </c>
      <c r="E690">
        <v>2021</v>
      </c>
      <c r="F690" t="s">
        <v>1041</v>
      </c>
      <c r="G690">
        <v>8.5</v>
      </c>
      <c r="H690" t="s">
        <v>1641</v>
      </c>
      <c r="I690" t="s">
        <v>2549</v>
      </c>
      <c r="K690">
        <v>11</v>
      </c>
    </row>
    <row r="691" spans="1:11" x14ac:dyDescent="0.35">
      <c r="A691" t="s">
        <v>700</v>
      </c>
      <c r="B691" t="s">
        <v>1012</v>
      </c>
      <c r="C691" t="s">
        <v>1018</v>
      </c>
      <c r="D691" t="s">
        <v>1032</v>
      </c>
      <c r="E691">
        <v>2021</v>
      </c>
      <c r="F691" t="s">
        <v>1045</v>
      </c>
      <c r="G691">
        <v>8.1999999999999993</v>
      </c>
      <c r="H691" t="s">
        <v>1642</v>
      </c>
      <c r="I691" t="s">
        <v>2550</v>
      </c>
      <c r="J691">
        <v>176</v>
      </c>
    </row>
    <row r="692" spans="1:11" x14ac:dyDescent="0.35">
      <c r="A692" t="s">
        <v>701</v>
      </c>
      <c r="B692" t="s">
        <v>1012</v>
      </c>
      <c r="C692" t="s">
        <v>1027</v>
      </c>
      <c r="D692" t="s">
        <v>1034</v>
      </c>
      <c r="E692">
        <v>2021</v>
      </c>
      <c r="F692" t="s">
        <v>1041</v>
      </c>
      <c r="G692">
        <v>5.3</v>
      </c>
      <c r="H692" t="s">
        <v>1643</v>
      </c>
      <c r="I692" t="s">
        <v>2551</v>
      </c>
      <c r="J692">
        <v>117</v>
      </c>
    </row>
    <row r="693" spans="1:11" x14ac:dyDescent="0.35">
      <c r="A693" t="s">
        <v>702</v>
      </c>
      <c r="B693" t="s">
        <v>1011</v>
      </c>
      <c r="C693" t="s">
        <v>1019</v>
      </c>
      <c r="D693" t="s">
        <v>1031</v>
      </c>
      <c r="E693">
        <v>2021</v>
      </c>
      <c r="F693" t="s">
        <v>1042</v>
      </c>
      <c r="G693">
        <v>6.4</v>
      </c>
      <c r="H693" t="s">
        <v>1644</v>
      </c>
      <c r="I693" t="s">
        <v>2552</v>
      </c>
      <c r="K693">
        <v>10</v>
      </c>
    </row>
    <row r="694" spans="1:11" x14ac:dyDescent="0.35">
      <c r="A694" t="s">
        <v>703</v>
      </c>
      <c r="B694" t="s">
        <v>1011</v>
      </c>
      <c r="C694" t="s">
        <v>1016</v>
      </c>
      <c r="D694" t="s">
        <v>1037</v>
      </c>
      <c r="E694">
        <v>2021</v>
      </c>
      <c r="F694" t="s">
        <v>1042</v>
      </c>
      <c r="G694">
        <v>9.1</v>
      </c>
      <c r="H694" t="s">
        <v>1645</v>
      </c>
      <c r="I694" t="s">
        <v>2553</v>
      </c>
      <c r="K694">
        <v>8</v>
      </c>
    </row>
    <row r="695" spans="1:11" x14ac:dyDescent="0.35">
      <c r="A695" t="s">
        <v>704</v>
      </c>
      <c r="B695" t="s">
        <v>1011</v>
      </c>
      <c r="C695" t="s">
        <v>1022</v>
      </c>
      <c r="D695" t="s">
        <v>1039</v>
      </c>
      <c r="E695">
        <v>2021</v>
      </c>
      <c r="F695" t="s">
        <v>1041</v>
      </c>
      <c r="G695">
        <v>5.0999999999999996</v>
      </c>
      <c r="H695" t="s">
        <v>1161</v>
      </c>
      <c r="I695" t="s">
        <v>2554</v>
      </c>
      <c r="K695">
        <v>9</v>
      </c>
    </row>
    <row r="696" spans="1:11" x14ac:dyDescent="0.35">
      <c r="A696" t="s">
        <v>705</v>
      </c>
      <c r="B696" t="s">
        <v>1011</v>
      </c>
      <c r="C696" t="s">
        <v>1029</v>
      </c>
      <c r="D696" t="s">
        <v>1035</v>
      </c>
      <c r="E696">
        <v>2021</v>
      </c>
      <c r="F696" t="s">
        <v>1044</v>
      </c>
      <c r="G696">
        <v>9.3000000000000007</v>
      </c>
      <c r="H696" t="s">
        <v>1469</v>
      </c>
      <c r="I696" t="s">
        <v>2555</v>
      </c>
      <c r="K696">
        <v>8</v>
      </c>
    </row>
    <row r="697" spans="1:11" x14ac:dyDescent="0.35">
      <c r="A697" t="s">
        <v>706</v>
      </c>
      <c r="B697" t="s">
        <v>1011</v>
      </c>
      <c r="C697" t="s">
        <v>1014</v>
      </c>
      <c r="D697" t="s">
        <v>1032</v>
      </c>
      <c r="E697">
        <v>2021</v>
      </c>
      <c r="F697" t="s">
        <v>1042</v>
      </c>
      <c r="G697">
        <v>7</v>
      </c>
      <c r="H697" t="s">
        <v>1646</v>
      </c>
      <c r="I697" t="s">
        <v>2556</v>
      </c>
      <c r="K697">
        <v>6</v>
      </c>
    </row>
    <row r="698" spans="1:11" x14ac:dyDescent="0.35">
      <c r="A698" t="s">
        <v>707</v>
      </c>
      <c r="B698" t="s">
        <v>1011</v>
      </c>
      <c r="C698" t="s">
        <v>1021</v>
      </c>
      <c r="D698" t="s">
        <v>1040</v>
      </c>
      <c r="E698">
        <v>2021</v>
      </c>
      <c r="F698" t="s">
        <v>1041</v>
      </c>
      <c r="G698">
        <v>6.9</v>
      </c>
      <c r="H698" t="s">
        <v>1647</v>
      </c>
      <c r="I698" t="s">
        <v>2557</v>
      </c>
      <c r="K698">
        <v>11</v>
      </c>
    </row>
    <row r="699" spans="1:11" x14ac:dyDescent="0.35">
      <c r="A699" t="s">
        <v>708</v>
      </c>
      <c r="B699" t="s">
        <v>1011</v>
      </c>
      <c r="C699" t="s">
        <v>1019</v>
      </c>
      <c r="D699" t="s">
        <v>1039</v>
      </c>
      <c r="E699">
        <v>2021</v>
      </c>
      <c r="F699" t="s">
        <v>1041</v>
      </c>
      <c r="G699">
        <v>4.8</v>
      </c>
      <c r="H699" t="s">
        <v>1648</v>
      </c>
      <c r="I699" t="s">
        <v>2558</v>
      </c>
      <c r="K699">
        <v>10</v>
      </c>
    </row>
    <row r="700" spans="1:11" x14ac:dyDescent="0.35">
      <c r="A700" t="s">
        <v>709</v>
      </c>
      <c r="B700" t="s">
        <v>1012</v>
      </c>
      <c r="C700" t="s">
        <v>1027</v>
      </c>
      <c r="D700" t="s">
        <v>1036</v>
      </c>
      <c r="E700">
        <v>2021</v>
      </c>
      <c r="F700" t="s">
        <v>1042</v>
      </c>
      <c r="G700">
        <v>3.5</v>
      </c>
      <c r="H700" t="s">
        <v>1649</v>
      </c>
      <c r="I700" t="s">
        <v>2559</v>
      </c>
      <c r="J700">
        <v>151</v>
      </c>
    </row>
    <row r="701" spans="1:11" x14ac:dyDescent="0.35">
      <c r="A701" t="s">
        <v>710</v>
      </c>
      <c r="B701" t="s">
        <v>1011</v>
      </c>
      <c r="C701" t="s">
        <v>1018</v>
      </c>
      <c r="D701" t="s">
        <v>1038</v>
      </c>
      <c r="E701">
        <v>2021</v>
      </c>
      <c r="F701" t="s">
        <v>1042</v>
      </c>
      <c r="G701">
        <v>3.8</v>
      </c>
      <c r="H701" t="s">
        <v>1650</v>
      </c>
      <c r="I701" t="s">
        <v>2560</v>
      </c>
      <c r="K701">
        <v>7</v>
      </c>
    </row>
    <row r="702" spans="1:11" x14ac:dyDescent="0.35">
      <c r="A702" t="s">
        <v>711</v>
      </c>
      <c r="B702" t="s">
        <v>1011</v>
      </c>
      <c r="C702" t="s">
        <v>1027</v>
      </c>
      <c r="D702" t="s">
        <v>1036</v>
      </c>
      <c r="E702">
        <v>2021</v>
      </c>
      <c r="F702" t="s">
        <v>1042</v>
      </c>
      <c r="G702">
        <v>7.6</v>
      </c>
      <c r="H702" t="s">
        <v>1555</v>
      </c>
      <c r="I702" t="s">
        <v>2561</v>
      </c>
      <c r="K702">
        <v>8</v>
      </c>
    </row>
    <row r="703" spans="1:11" x14ac:dyDescent="0.35">
      <c r="A703" t="s">
        <v>712</v>
      </c>
      <c r="B703" t="s">
        <v>1012</v>
      </c>
      <c r="C703" t="s">
        <v>1030</v>
      </c>
      <c r="D703" t="s">
        <v>1032</v>
      </c>
      <c r="E703">
        <v>2021</v>
      </c>
      <c r="F703" t="s">
        <v>1041</v>
      </c>
      <c r="G703">
        <v>5.8</v>
      </c>
      <c r="H703" t="s">
        <v>1651</v>
      </c>
      <c r="I703" t="s">
        <v>2562</v>
      </c>
      <c r="J703">
        <v>138</v>
      </c>
    </row>
    <row r="704" spans="1:11" x14ac:dyDescent="0.35">
      <c r="A704" t="s">
        <v>713</v>
      </c>
      <c r="B704" t="s">
        <v>1012</v>
      </c>
      <c r="C704" t="s">
        <v>1020</v>
      </c>
      <c r="D704" t="s">
        <v>1032</v>
      </c>
      <c r="E704">
        <v>2021</v>
      </c>
      <c r="F704" t="s">
        <v>1044</v>
      </c>
      <c r="G704">
        <v>5.8</v>
      </c>
      <c r="H704" t="s">
        <v>1258</v>
      </c>
      <c r="I704" t="s">
        <v>2563</v>
      </c>
      <c r="J704">
        <v>124</v>
      </c>
    </row>
    <row r="705" spans="1:11" x14ac:dyDescent="0.35">
      <c r="A705" t="s">
        <v>714</v>
      </c>
      <c r="B705" t="s">
        <v>1012</v>
      </c>
      <c r="C705" t="s">
        <v>1023</v>
      </c>
      <c r="D705" t="s">
        <v>1036</v>
      </c>
      <c r="E705">
        <v>2021</v>
      </c>
      <c r="F705" t="s">
        <v>1041</v>
      </c>
      <c r="G705">
        <v>7.1</v>
      </c>
      <c r="H705" t="s">
        <v>1652</v>
      </c>
      <c r="I705" t="s">
        <v>2564</v>
      </c>
      <c r="J705">
        <v>151</v>
      </c>
    </row>
    <row r="706" spans="1:11" x14ac:dyDescent="0.35">
      <c r="A706" t="s">
        <v>715</v>
      </c>
      <c r="B706" t="s">
        <v>1011</v>
      </c>
      <c r="C706" t="s">
        <v>1028</v>
      </c>
      <c r="D706" t="s">
        <v>1034</v>
      </c>
      <c r="E706">
        <v>2021</v>
      </c>
      <c r="F706" t="s">
        <v>1044</v>
      </c>
      <c r="G706">
        <v>7.4</v>
      </c>
      <c r="H706" t="s">
        <v>1653</v>
      </c>
      <c r="I706" t="s">
        <v>2565</v>
      </c>
      <c r="K706">
        <v>11</v>
      </c>
    </row>
    <row r="707" spans="1:11" x14ac:dyDescent="0.35">
      <c r="A707" t="s">
        <v>716</v>
      </c>
      <c r="B707" t="s">
        <v>1012</v>
      </c>
      <c r="C707" t="s">
        <v>1016</v>
      </c>
      <c r="D707" t="s">
        <v>1032</v>
      </c>
      <c r="E707">
        <v>2021</v>
      </c>
      <c r="F707" t="s">
        <v>1045</v>
      </c>
      <c r="G707">
        <v>8.6</v>
      </c>
      <c r="H707" t="s">
        <v>1654</v>
      </c>
      <c r="I707" t="s">
        <v>2566</v>
      </c>
      <c r="J707">
        <v>97</v>
      </c>
    </row>
    <row r="708" spans="1:11" x14ac:dyDescent="0.35">
      <c r="A708" t="s">
        <v>717</v>
      </c>
      <c r="B708" t="s">
        <v>1011</v>
      </c>
      <c r="C708" t="s">
        <v>1024</v>
      </c>
      <c r="D708" t="s">
        <v>1038</v>
      </c>
      <c r="E708">
        <v>2021</v>
      </c>
      <c r="F708" t="s">
        <v>1045</v>
      </c>
      <c r="G708">
        <v>4.2</v>
      </c>
      <c r="H708" t="s">
        <v>1218</v>
      </c>
      <c r="I708" t="s">
        <v>2567</v>
      </c>
      <c r="K708">
        <v>6</v>
      </c>
    </row>
    <row r="709" spans="1:11" x14ac:dyDescent="0.35">
      <c r="A709" t="s">
        <v>718</v>
      </c>
      <c r="B709" t="s">
        <v>1012</v>
      </c>
      <c r="C709" t="s">
        <v>1019</v>
      </c>
      <c r="D709" t="s">
        <v>1040</v>
      </c>
      <c r="E709">
        <v>2021</v>
      </c>
      <c r="F709" t="s">
        <v>1041</v>
      </c>
      <c r="G709">
        <v>8.3000000000000007</v>
      </c>
      <c r="H709" t="s">
        <v>1655</v>
      </c>
      <c r="I709" t="s">
        <v>2568</v>
      </c>
      <c r="J709">
        <v>101</v>
      </c>
    </row>
    <row r="710" spans="1:11" x14ac:dyDescent="0.35">
      <c r="A710" t="s">
        <v>719</v>
      </c>
      <c r="B710" t="s">
        <v>1012</v>
      </c>
      <c r="C710" t="s">
        <v>1026</v>
      </c>
      <c r="D710" t="s">
        <v>1031</v>
      </c>
      <c r="E710">
        <v>2021</v>
      </c>
      <c r="F710" t="s">
        <v>1044</v>
      </c>
      <c r="G710">
        <v>4</v>
      </c>
      <c r="H710" t="s">
        <v>1656</v>
      </c>
      <c r="I710" t="s">
        <v>2569</v>
      </c>
      <c r="J710">
        <v>150</v>
      </c>
    </row>
    <row r="711" spans="1:11" x14ac:dyDescent="0.35">
      <c r="A711" t="s">
        <v>720</v>
      </c>
      <c r="B711" t="s">
        <v>1011</v>
      </c>
      <c r="C711" t="s">
        <v>1025</v>
      </c>
      <c r="D711" t="s">
        <v>1032</v>
      </c>
      <c r="E711">
        <v>2021</v>
      </c>
      <c r="F711" t="s">
        <v>1045</v>
      </c>
      <c r="G711">
        <v>5.7</v>
      </c>
      <c r="H711" t="s">
        <v>1410</v>
      </c>
      <c r="I711" t="s">
        <v>2570</v>
      </c>
      <c r="K711">
        <v>11</v>
      </c>
    </row>
    <row r="712" spans="1:11" x14ac:dyDescent="0.35">
      <c r="A712" t="s">
        <v>721</v>
      </c>
      <c r="B712" t="s">
        <v>1012</v>
      </c>
      <c r="C712" t="s">
        <v>1016</v>
      </c>
      <c r="D712" t="s">
        <v>1036</v>
      </c>
      <c r="E712">
        <v>2021</v>
      </c>
      <c r="F712" t="s">
        <v>1041</v>
      </c>
      <c r="G712">
        <v>7.3</v>
      </c>
      <c r="H712" t="s">
        <v>1657</v>
      </c>
      <c r="I712" t="s">
        <v>2571</v>
      </c>
      <c r="J712">
        <v>177</v>
      </c>
    </row>
    <row r="713" spans="1:11" x14ac:dyDescent="0.35">
      <c r="A713" t="s">
        <v>722</v>
      </c>
      <c r="B713" t="s">
        <v>1011</v>
      </c>
      <c r="C713" t="s">
        <v>1029</v>
      </c>
      <c r="D713" t="s">
        <v>1031</v>
      </c>
      <c r="E713">
        <v>2021</v>
      </c>
      <c r="F713" t="s">
        <v>1042</v>
      </c>
      <c r="G713">
        <v>5.5</v>
      </c>
      <c r="H713" t="s">
        <v>1658</v>
      </c>
      <c r="I713" t="s">
        <v>2572</v>
      </c>
      <c r="K713">
        <v>6</v>
      </c>
    </row>
    <row r="714" spans="1:11" x14ac:dyDescent="0.35">
      <c r="A714" t="s">
        <v>723</v>
      </c>
      <c r="B714" t="s">
        <v>1012</v>
      </c>
      <c r="C714" t="s">
        <v>1029</v>
      </c>
      <c r="D714" t="s">
        <v>1038</v>
      </c>
      <c r="E714">
        <v>2021</v>
      </c>
      <c r="F714" t="s">
        <v>1042</v>
      </c>
      <c r="G714">
        <v>7.1</v>
      </c>
      <c r="H714" t="s">
        <v>1659</v>
      </c>
      <c r="I714" t="s">
        <v>2573</v>
      </c>
      <c r="J714">
        <v>141</v>
      </c>
    </row>
    <row r="715" spans="1:11" x14ac:dyDescent="0.35">
      <c r="A715" t="s">
        <v>724</v>
      </c>
      <c r="B715" t="s">
        <v>1011</v>
      </c>
      <c r="C715" t="s">
        <v>1026</v>
      </c>
      <c r="D715" t="s">
        <v>1031</v>
      </c>
      <c r="E715">
        <v>2021</v>
      </c>
      <c r="F715" t="s">
        <v>1042</v>
      </c>
      <c r="G715">
        <v>6.5</v>
      </c>
      <c r="H715" t="s">
        <v>1527</v>
      </c>
      <c r="I715" t="s">
        <v>2574</v>
      </c>
      <c r="K715">
        <v>8</v>
      </c>
    </row>
    <row r="716" spans="1:11" x14ac:dyDescent="0.35">
      <c r="A716" t="s">
        <v>725</v>
      </c>
      <c r="B716" t="s">
        <v>1011</v>
      </c>
      <c r="C716" t="s">
        <v>1026</v>
      </c>
      <c r="D716" t="s">
        <v>1037</v>
      </c>
      <c r="E716">
        <v>2021</v>
      </c>
      <c r="F716" t="s">
        <v>1041</v>
      </c>
      <c r="G716">
        <v>6.2</v>
      </c>
      <c r="H716" t="s">
        <v>1660</v>
      </c>
      <c r="I716" t="s">
        <v>2575</v>
      </c>
      <c r="K716">
        <v>7</v>
      </c>
    </row>
    <row r="717" spans="1:11" x14ac:dyDescent="0.35">
      <c r="A717" t="s">
        <v>726</v>
      </c>
      <c r="B717" t="s">
        <v>1012</v>
      </c>
      <c r="C717" t="s">
        <v>1030</v>
      </c>
      <c r="D717" t="s">
        <v>1039</v>
      </c>
      <c r="E717">
        <v>2021</v>
      </c>
      <c r="F717" t="s">
        <v>1042</v>
      </c>
      <c r="G717">
        <v>4.3</v>
      </c>
      <c r="H717" t="s">
        <v>1661</v>
      </c>
      <c r="I717" t="s">
        <v>2576</v>
      </c>
      <c r="J717">
        <v>140</v>
      </c>
    </row>
    <row r="718" spans="1:11" x14ac:dyDescent="0.35">
      <c r="A718" t="s">
        <v>727</v>
      </c>
      <c r="B718" t="s">
        <v>1012</v>
      </c>
      <c r="C718" t="s">
        <v>1018</v>
      </c>
      <c r="D718" t="s">
        <v>1040</v>
      </c>
      <c r="E718">
        <v>2021</v>
      </c>
      <c r="F718" t="s">
        <v>1045</v>
      </c>
      <c r="G718">
        <v>8.6999999999999993</v>
      </c>
      <c r="H718" t="s">
        <v>1662</v>
      </c>
      <c r="I718" t="s">
        <v>2577</v>
      </c>
      <c r="J718">
        <v>157</v>
      </c>
    </row>
    <row r="719" spans="1:11" x14ac:dyDescent="0.35">
      <c r="A719" t="s">
        <v>728</v>
      </c>
      <c r="B719" t="s">
        <v>1011</v>
      </c>
      <c r="C719" t="s">
        <v>1020</v>
      </c>
      <c r="D719" t="s">
        <v>1035</v>
      </c>
      <c r="E719">
        <v>2021</v>
      </c>
      <c r="F719" t="s">
        <v>1042</v>
      </c>
      <c r="G719">
        <v>5.3</v>
      </c>
      <c r="H719" t="s">
        <v>1663</v>
      </c>
      <c r="I719" t="s">
        <v>2578</v>
      </c>
      <c r="K719">
        <v>10</v>
      </c>
    </row>
    <row r="720" spans="1:11" x14ac:dyDescent="0.35">
      <c r="A720" t="s">
        <v>729</v>
      </c>
      <c r="B720" t="s">
        <v>1012</v>
      </c>
      <c r="C720" t="s">
        <v>1019</v>
      </c>
      <c r="D720" t="s">
        <v>1035</v>
      </c>
      <c r="E720">
        <v>2021</v>
      </c>
      <c r="F720" t="s">
        <v>1041</v>
      </c>
      <c r="G720">
        <v>3.9</v>
      </c>
      <c r="H720" t="s">
        <v>1664</v>
      </c>
      <c r="I720" t="s">
        <v>2579</v>
      </c>
      <c r="J720">
        <v>150</v>
      </c>
    </row>
    <row r="721" spans="1:11" x14ac:dyDescent="0.35">
      <c r="A721" t="s">
        <v>730</v>
      </c>
      <c r="B721" t="s">
        <v>1011</v>
      </c>
      <c r="C721" t="s">
        <v>1014</v>
      </c>
      <c r="D721" t="s">
        <v>1040</v>
      </c>
      <c r="E721">
        <v>2021</v>
      </c>
      <c r="F721" t="s">
        <v>1045</v>
      </c>
      <c r="G721">
        <v>4.5</v>
      </c>
      <c r="H721" t="s">
        <v>1665</v>
      </c>
      <c r="I721" t="s">
        <v>2580</v>
      </c>
      <c r="K721">
        <v>10</v>
      </c>
    </row>
    <row r="722" spans="1:11" x14ac:dyDescent="0.35">
      <c r="A722" t="s">
        <v>731</v>
      </c>
      <c r="B722" t="s">
        <v>1011</v>
      </c>
      <c r="C722" t="s">
        <v>1014</v>
      </c>
      <c r="D722" t="s">
        <v>1038</v>
      </c>
      <c r="E722">
        <v>2021</v>
      </c>
      <c r="F722" t="s">
        <v>1044</v>
      </c>
      <c r="G722">
        <v>8.1999999999999993</v>
      </c>
      <c r="H722" t="s">
        <v>1666</v>
      </c>
      <c r="I722" t="s">
        <v>2581</v>
      </c>
      <c r="K722">
        <v>12</v>
      </c>
    </row>
    <row r="723" spans="1:11" x14ac:dyDescent="0.35">
      <c r="A723" t="s">
        <v>732</v>
      </c>
      <c r="B723" t="s">
        <v>1011</v>
      </c>
      <c r="C723" t="s">
        <v>1020</v>
      </c>
      <c r="D723" t="s">
        <v>1035</v>
      </c>
      <c r="E723">
        <v>2021</v>
      </c>
      <c r="F723" t="s">
        <v>1042</v>
      </c>
      <c r="G723">
        <v>5.9</v>
      </c>
      <c r="H723" t="s">
        <v>1290</v>
      </c>
      <c r="I723" t="s">
        <v>2582</v>
      </c>
      <c r="K723">
        <v>11</v>
      </c>
    </row>
    <row r="724" spans="1:11" x14ac:dyDescent="0.35">
      <c r="A724" t="s">
        <v>733</v>
      </c>
      <c r="B724" t="s">
        <v>1012</v>
      </c>
      <c r="C724" t="s">
        <v>1029</v>
      </c>
      <c r="D724" t="s">
        <v>1034</v>
      </c>
      <c r="E724">
        <v>2021</v>
      </c>
      <c r="F724" t="s">
        <v>1043</v>
      </c>
      <c r="G724">
        <v>7.2</v>
      </c>
      <c r="H724" t="s">
        <v>1667</v>
      </c>
      <c r="I724" t="s">
        <v>2583</v>
      </c>
      <c r="J724">
        <v>166</v>
      </c>
    </row>
    <row r="725" spans="1:11" x14ac:dyDescent="0.35">
      <c r="A725" t="s">
        <v>734</v>
      </c>
      <c r="B725" t="s">
        <v>1011</v>
      </c>
      <c r="C725" t="s">
        <v>1013</v>
      </c>
      <c r="D725" t="s">
        <v>1034</v>
      </c>
      <c r="E725">
        <v>2021</v>
      </c>
      <c r="F725" t="s">
        <v>1044</v>
      </c>
      <c r="G725">
        <v>7.2</v>
      </c>
      <c r="H725" t="s">
        <v>1668</v>
      </c>
      <c r="I725" t="s">
        <v>2584</v>
      </c>
      <c r="K725">
        <v>8</v>
      </c>
    </row>
    <row r="726" spans="1:11" x14ac:dyDescent="0.35">
      <c r="A726" t="s">
        <v>735</v>
      </c>
      <c r="B726" t="s">
        <v>1012</v>
      </c>
      <c r="C726" t="s">
        <v>1025</v>
      </c>
      <c r="D726" t="s">
        <v>1039</v>
      </c>
      <c r="E726">
        <v>2021</v>
      </c>
      <c r="F726" t="s">
        <v>1042</v>
      </c>
      <c r="G726">
        <v>8.8000000000000007</v>
      </c>
      <c r="H726" t="s">
        <v>1155</v>
      </c>
      <c r="I726" t="s">
        <v>2585</v>
      </c>
      <c r="J726">
        <v>166</v>
      </c>
    </row>
    <row r="727" spans="1:11" x14ac:dyDescent="0.35">
      <c r="A727" t="s">
        <v>736</v>
      </c>
      <c r="B727" t="s">
        <v>1011</v>
      </c>
      <c r="C727" t="s">
        <v>1014</v>
      </c>
      <c r="D727" t="s">
        <v>1038</v>
      </c>
      <c r="E727">
        <v>2021</v>
      </c>
      <c r="F727" t="s">
        <v>1044</v>
      </c>
      <c r="G727">
        <v>6.9</v>
      </c>
      <c r="H727" t="s">
        <v>1669</v>
      </c>
      <c r="I727" t="s">
        <v>2586</v>
      </c>
      <c r="K727">
        <v>11</v>
      </c>
    </row>
    <row r="728" spans="1:11" x14ac:dyDescent="0.35">
      <c r="A728" t="s">
        <v>737</v>
      </c>
      <c r="B728" t="s">
        <v>1011</v>
      </c>
      <c r="C728" t="s">
        <v>1021</v>
      </c>
      <c r="D728" t="s">
        <v>1031</v>
      </c>
      <c r="E728">
        <v>2021</v>
      </c>
      <c r="F728" t="s">
        <v>1042</v>
      </c>
      <c r="G728">
        <v>4.5</v>
      </c>
      <c r="H728" t="s">
        <v>1670</v>
      </c>
      <c r="I728" t="s">
        <v>2587</v>
      </c>
      <c r="K728">
        <v>12</v>
      </c>
    </row>
    <row r="729" spans="1:11" x14ac:dyDescent="0.35">
      <c r="A729" t="s">
        <v>738</v>
      </c>
      <c r="B729" t="s">
        <v>1011</v>
      </c>
      <c r="C729" t="s">
        <v>1018</v>
      </c>
      <c r="D729" t="s">
        <v>1033</v>
      </c>
      <c r="E729">
        <v>2021</v>
      </c>
      <c r="F729" t="s">
        <v>1042</v>
      </c>
      <c r="G729">
        <v>5.0999999999999996</v>
      </c>
      <c r="H729" t="s">
        <v>1671</v>
      </c>
      <c r="I729" t="s">
        <v>2588</v>
      </c>
      <c r="K729">
        <v>10</v>
      </c>
    </row>
    <row r="730" spans="1:11" x14ac:dyDescent="0.35">
      <c r="A730" t="s">
        <v>739</v>
      </c>
      <c r="B730" t="s">
        <v>1012</v>
      </c>
      <c r="C730" t="s">
        <v>1017</v>
      </c>
      <c r="D730" t="s">
        <v>1034</v>
      </c>
      <c r="E730">
        <v>2021</v>
      </c>
      <c r="F730" t="s">
        <v>1042</v>
      </c>
      <c r="G730">
        <v>8.8000000000000007</v>
      </c>
      <c r="H730" t="s">
        <v>1672</v>
      </c>
      <c r="I730" t="s">
        <v>2589</v>
      </c>
      <c r="J730">
        <v>118</v>
      </c>
    </row>
    <row r="731" spans="1:11" x14ac:dyDescent="0.35">
      <c r="A731" t="s">
        <v>740</v>
      </c>
      <c r="B731" t="s">
        <v>1012</v>
      </c>
      <c r="C731" t="s">
        <v>1014</v>
      </c>
      <c r="D731" t="s">
        <v>1035</v>
      </c>
      <c r="E731">
        <v>2021</v>
      </c>
      <c r="F731" t="s">
        <v>1044</v>
      </c>
      <c r="G731">
        <v>7</v>
      </c>
      <c r="H731" t="s">
        <v>1673</v>
      </c>
      <c r="I731" t="s">
        <v>2590</v>
      </c>
      <c r="J731">
        <v>131</v>
      </c>
    </row>
    <row r="732" spans="1:11" x14ac:dyDescent="0.35">
      <c r="A732" t="s">
        <v>741</v>
      </c>
      <c r="B732" t="s">
        <v>1011</v>
      </c>
      <c r="C732" t="s">
        <v>1029</v>
      </c>
      <c r="D732" t="s">
        <v>1040</v>
      </c>
      <c r="E732">
        <v>2021</v>
      </c>
      <c r="F732" t="s">
        <v>1042</v>
      </c>
      <c r="G732">
        <v>4.5</v>
      </c>
      <c r="H732" t="s">
        <v>1674</v>
      </c>
      <c r="I732" t="s">
        <v>2591</v>
      </c>
      <c r="K732">
        <v>7</v>
      </c>
    </row>
    <row r="733" spans="1:11" x14ac:dyDescent="0.35">
      <c r="A733" t="s">
        <v>742</v>
      </c>
      <c r="B733" t="s">
        <v>1011</v>
      </c>
      <c r="C733" t="s">
        <v>1028</v>
      </c>
      <c r="D733" t="s">
        <v>1038</v>
      </c>
      <c r="E733">
        <v>2021</v>
      </c>
      <c r="F733" t="s">
        <v>1042</v>
      </c>
      <c r="G733">
        <v>6.2</v>
      </c>
      <c r="H733" t="s">
        <v>1212</v>
      </c>
      <c r="I733" t="s">
        <v>2592</v>
      </c>
      <c r="K733">
        <v>10</v>
      </c>
    </row>
    <row r="734" spans="1:11" x14ac:dyDescent="0.35">
      <c r="A734" t="s">
        <v>743</v>
      </c>
      <c r="B734" t="s">
        <v>1012</v>
      </c>
      <c r="C734" t="s">
        <v>1018</v>
      </c>
      <c r="D734" t="s">
        <v>1040</v>
      </c>
      <c r="E734">
        <v>2021</v>
      </c>
      <c r="F734" t="s">
        <v>1042</v>
      </c>
      <c r="G734">
        <v>6.4</v>
      </c>
      <c r="H734" t="s">
        <v>1675</v>
      </c>
      <c r="I734" t="s">
        <v>2593</v>
      </c>
      <c r="J734">
        <v>153</v>
      </c>
    </row>
    <row r="735" spans="1:11" x14ac:dyDescent="0.35">
      <c r="A735" t="s">
        <v>744</v>
      </c>
      <c r="B735" t="s">
        <v>1011</v>
      </c>
      <c r="C735" t="s">
        <v>1030</v>
      </c>
      <c r="D735" t="s">
        <v>1036</v>
      </c>
      <c r="E735">
        <v>2021</v>
      </c>
      <c r="F735" t="s">
        <v>1042</v>
      </c>
      <c r="G735">
        <v>5.3</v>
      </c>
      <c r="H735" t="s">
        <v>1676</v>
      </c>
      <c r="I735" t="s">
        <v>2594</v>
      </c>
      <c r="K735">
        <v>7</v>
      </c>
    </row>
    <row r="736" spans="1:11" x14ac:dyDescent="0.35">
      <c r="A736" t="s">
        <v>745</v>
      </c>
      <c r="B736" t="s">
        <v>1011</v>
      </c>
      <c r="C736" t="s">
        <v>1014</v>
      </c>
      <c r="D736" t="s">
        <v>1037</v>
      </c>
      <c r="E736">
        <v>2021</v>
      </c>
      <c r="F736" t="s">
        <v>1041</v>
      </c>
      <c r="G736">
        <v>4.8</v>
      </c>
      <c r="H736" t="s">
        <v>1677</v>
      </c>
      <c r="I736" t="s">
        <v>2595</v>
      </c>
      <c r="K736">
        <v>10</v>
      </c>
    </row>
    <row r="737" spans="1:11" x14ac:dyDescent="0.35">
      <c r="A737" t="s">
        <v>746</v>
      </c>
      <c r="B737" t="s">
        <v>1012</v>
      </c>
      <c r="C737" t="s">
        <v>1020</v>
      </c>
      <c r="D737" t="s">
        <v>1036</v>
      </c>
      <c r="E737">
        <v>2021</v>
      </c>
      <c r="F737" t="s">
        <v>1041</v>
      </c>
      <c r="G737">
        <v>9.1999999999999993</v>
      </c>
      <c r="H737" t="s">
        <v>1678</v>
      </c>
      <c r="I737" t="s">
        <v>2596</v>
      </c>
      <c r="J737">
        <v>159</v>
      </c>
    </row>
    <row r="738" spans="1:11" x14ac:dyDescent="0.35">
      <c r="A738" t="s">
        <v>747</v>
      </c>
      <c r="B738" t="s">
        <v>1012</v>
      </c>
      <c r="C738" t="s">
        <v>1030</v>
      </c>
      <c r="D738" t="s">
        <v>1032</v>
      </c>
      <c r="E738">
        <v>2021</v>
      </c>
      <c r="F738" t="s">
        <v>1041</v>
      </c>
      <c r="G738">
        <v>5.2</v>
      </c>
      <c r="H738" t="s">
        <v>1679</v>
      </c>
      <c r="I738" t="s">
        <v>2597</v>
      </c>
      <c r="J738">
        <v>80</v>
      </c>
    </row>
    <row r="739" spans="1:11" x14ac:dyDescent="0.35">
      <c r="A739" t="s">
        <v>748</v>
      </c>
      <c r="B739" t="s">
        <v>1011</v>
      </c>
      <c r="C739" t="s">
        <v>1019</v>
      </c>
      <c r="D739" t="s">
        <v>1031</v>
      </c>
      <c r="E739">
        <v>2021</v>
      </c>
      <c r="F739" t="s">
        <v>1042</v>
      </c>
      <c r="G739">
        <v>4.3</v>
      </c>
      <c r="H739" t="s">
        <v>1570</v>
      </c>
      <c r="I739" t="s">
        <v>2598</v>
      </c>
      <c r="K739">
        <v>6</v>
      </c>
    </row>
    <row r="740" spans="1:11" x14ac:dyDescent="0.35">
      <c r="A740" t="s">
        <v>749</v>
      </c>
      <c r="B740" t="s">
        <v>1012</v>
      </c>
      <c r="C740" t="s">
        <v>1027</v>
      </c>
      <c r="D740" t="s">
        <v>1036</v>
      </c>
      <c r="E740">
        <v>2021</v>
      </c>
      <c r="F740" t="s">
        <v>1044</v>
      </c>
      <c r="G740">
        <v>5.3</v>
      </c>
      <c r="H740" t="s">
        <v>1680</v>
      </c>
      <c r="I740" t="s">
        <v>2599</v>
      </c>
      <c r="J740">
        <v>133</v>
      </c>
    </row>
    <row r="741" spans="1:11" x14ac:dyDescent="0.35">
      <c r="A741" t="s">
        <v>750</v>
      </c>
      <c r="B741" t="s">
        <v>1011</v>
      </c>
      <c r="C741" t="s">
        <v>1013</v>
      </c>
      <c r="D741" t="s">
        <v>1036</v>
      </c>
      <c r="E741">
        <v>2021</v>
      </c>
      <c r="F741" t="s">
        <v>1045</v>
      </c>
      <c r="G741">
        <v>5.0999999999999996</v>
      </c>
      <c r="H741" t="s">
        <v>1681</v>
      </c>
      <c r="I741" t="s">
        <v>2600</v>
      </c>
      <c r="K741">
        <v>11</v>
      </c>
    </row>
    <row r="742" spans="1:11" x14ac:dyDescent="0.35">
      <c r="A742" t="s">
        <v>751</v>
      </c>
      <c r="B742" t="s">
        <v>1012</v>
      </c>
      <c r="C742" t="s">
        <v>1023</v>
      </c>
      <c r="D742" t="s">
        <v>1040</v>
      </c>
      <c r="E742">
        <v>2021</v>
      </c>
      <c r="F742" t="s">
        <v>1044</v>
      </c>
      <c r="G742">
        <v>8.5</v>
      </c>
      <c r="H742" t="s">
        <v>1682</v>
      </c>
      <c r="I742" t="s">
        <v>2601</v>
      </c>
      <c r="J742">
        <v>162</v>
      </c>
    </row>
    <row r="743" spans="1:11" x14ac:dyDescent="0.35">
      <c r="A743" t="s">
        <v>752</v>
      </c>
      <c r="B743" t="s">
        <v>1011</v>
      </c>
      <c r="C743" t="s">
        <v>1030</v>
      </c>
      <c r="D743" t="s">
        <v>1034</v>
      </c>
      <c r="E743">
        <v>2021</v>
      </c>
      <c r="F743" t="s">
        <v>1041</v>
      </c>
      <c r="G743">
        <v>5.0999999999999996</v>
      </c>
      <c r="H743" t="s">
        <v>1683</v>
      </c>
      <c r="I743" t="s">
        <v>2602</v>
      </c>
      <c r="K743">
        <v>9</v>
      </c>
    </row>
    <row r="744" spans="1:11" x14ac:dyDescent="0.35">
      <c r="A744" t="s">
        <v>753</v>
      </c>
      <c r="B744" t="s">
        <v>1011</v>
      </c>
      <c r="C744" t="s">
        <v>1028</v>
      </c>
      <c r="D744" t="s">
        <v>1032</v>
      </c>
      <c r="E744">
        <v>2021</v>
      </c>
      <c r="F744" t="s">
        <v>1042</v>
      </c>
      <c r="G744">
        <v>6.9</v>
      </c>
      <c r="H744" t="s">
        <v>1684</v>
      </c>
      <c r="I744" t="s">
        <v>2603</v>
      </c>
      <c r="K744">
        <v>6</v>
      </c>
    </row>
    <row r="745" spans="1:11" x14ac:dyDescent="0.35">
      <c r="A745" t="s">
        <v>754</v>
      </c>
      <c r="B745" t="s">
        <v>1011</v>
      </c>
      <c r="C745" t="s">
        <v>1023</v>
      </c>
      <c r="D745" t="s">
        <v>1037</v>
      </c>
      <c r="E745">
        <v>2021</v>
      </c>
      <c r="F745" t="s">
        <v>1044</v>
      </c>
      <c r="G745">
        <v>9.1</v>
      </c>
      <c r="H745" t="s">
        <v>1438</v>
      </c>
      <c r="I745" t="s">
        <v>2604</v>
      </c>
      <c r="K745">
        <v>10</v>
      </c>
    </row>
    <row r="746" spans="1:11" x14ac:dyDescent="0.35">
      <c r="A746" t="s">
        <v>755</v>
      </c>
      <c r="B746" t="s">
        <v>1012</v>
      </c>
      <c r="C746" t="s">
        <v>1015</v>
      </c>
      <c r="D746" t="s">
        <v>1033</v>
      </c>
      <c r="E746">
        <v>2021</v>
      </c>
      <c r="F746" t="s">
        <v>1045</v>
      </c>
      <c r="G746">
        <v>7.6</v>
      </c>
      <c r="H746" t="s">
        <v>1241</v>
      </c>
      <c r="I746" t="s">
        <v>2605</v>
      </c>
      <c r="J746">
        <v>84</v>
      </c>
    </row>
    <row r="747" spans="1:11" x14ac:dyDescent="0.35">
      <c r="A747" t="s">
        <v>756</v>
      </c>
      <c r="B747" t="s">
        <v>1012</v>
      </c>
      <c r="C747" t="s">
        <v>1029</v>
      </c>
      <c r="D747" t="s">
        <v>1031</v>
      </c>
      <c r="E747">
        <v>2021</v>
      </c>
      <c r="F747" t="s">
        <v>1041</v>
      </c>
      <c r="G747">
        <v>5.7</v>
      </c>
      <c r="H747" t="s">
        <v>1685</v>
      </c>
      <c r="I747" t="s">
        <v>2606</v>
      </c>
      <c r="J747">
        <v>122</v>
      </c>
    </row>
    <row r="748" spans="1:11" x14ac:dyDescent="0.35">
      <c r="A748" t="s">
        <v>757</v>
      </c>
      <c r="B748" t="s">
        <v>1011</v>
      </c>
      <c r="C748" t="s">
        <v>1027</v>
      </c>
      <c r="D748" t="s">
        <v>1033</v>
      </c>
      <c r="E748">
        <v>2021</v>
      </c>
      <c r="F748" t="s">
        <v>1042</v>
      </c>
      <c r="G748">
        <v>3.7</v>
      </c>
      <c r="H748" t="s">
        <v>1686</v>
      </c>
      <c r="I748" t="s">
        <v>2607</v>
      </c>
      <c r="K748">
        <v>10</v>
      </c>
    </row>
    <row r="749" spans="1:11" x14ac:dyDescent="0.35">
      <c r="A749" t="s">
        <v>758</v>
      </c>
      <c r="B749" t="s">
        <v>1012</v>
      </c>
      <c r="C749" t="s">
        <v>1018</v>
      </c>
      <c r="D749" t="s">
        <v>1032</v>
      </c>
      <c r="E749">
        <v>2021</v>
      </c>
      <c r="F749" t="s">
        <v>1044</v>
      </c>
      <c r="G749">
        <v>5.0999999999999996</v>
      </c>
      <c r="H749" t="s">
        <v>1113</v>
      </c>
      <c r="I749" t="s">
        <v>2608</v>
      </c>
      <c r="J749">
        <v>169</v>
      </c>
    </row>
    <row r="750" spans="1:11" x14ac:dyDescent="0.35">
      <c r="A750" t="s">
        <v>759</v>
      </c>
      <c r="B750" t="s">
        <v>1012</v>
      </c>
      <c r="C750" t="s">
        <v>1024</v>
      </c>
      <c r="D750" t="s">
        <v>1035</v>
      </c>
      <c r="E750">
        <v>2021</v>
      </c>
      <c r="F750" t="s">
        <v>1041</v>
      </c>
      <c r="G750">
        <v>6.1</v>
      </c>
      <c r="H750" t="s">
        <v>1687</v>
      </c>
      <c r="I750" t="s">
        <v>2609</v>
      </c>
      <c r="J750">
        <v>152</v>
      </c>
    </row>
    <row r="751" spans="1:11" x14ac:dyDescent="0.35">
      <c r="A751" t="s">
        <v>760</v>
      </c>
      <c r="B751" t="s">
        <v>1011</v>
      </c>
      <c r="C751" t="s">
        <v>1028</v>
      </c>
      <c r="D751" t="s">
        <v>1034</v>
      </c>
      <c r="E751">
        <v>2021</v>
      </c>
      <c r="F751" t="s">
        <v>1041</v>
      </c>
      <c r="G751">
        <v>8.8000000000000007</v>
      </c>
      <c r="H751" t="s">
        <v>1688</v>
      </c>
      <c r="I751" t="s">
        <v>2610</v>
      </c>
      <c r="K751">
        <v>10</v>
      </c>
    </row>
    <row r="752" spans="1:11" x14ac:dyDescent="0.35">
      <c r="A752" t="s">
        <v>761</v>
      </c>
      <c r="B752" t="s">
        <v>1012</v>
      </c>
      <c r="C752" t="s">
        <v>1015</v>
      </c>
      <c r="D752" t="s">
        <v>1035</v>
      </c>
      <c r="E752">
        <v>2021</v>
      </c>
      <c r="F752" t="s">
        <v>1041</v>
      </c>
      <c r="G752">
        <v>5.5</v>
      </c>
      <c r="H752" t="s">
        <v>1689</v>
      </c>
      <c r="I752" t="s">
        <v>2611</v>
      </c>
      <c r="J752">
        <v>81</v>
      </c>
    </row>
    <row r="753" spans="1:11" x14ac:dyDescent="0.35">
      <c r="A753" t="s">
        <v>762</v>
      </c>
      <c r="B753" t="s">
        <v>1012</v>
      </c>
      <c r="C753" t="s">
        <v>1020</v>
      </c>
      <c r="D753" t="s">
        <v>1037</v>
      </c>
      <c r="E753">
        <v>2021</v>
      </c>
      <c r="F753" t="s">
        <v>1044</v>
      </c>
      <c r="G753">
        <v>6.8</v>
      </c>
      <c r="H753" t="s">
        <v>1273</v>
      </c>
      <c r="I753" t="s">
        <v>2612</v>
      </c>
      <c r="J753">
        <v>149</v>
      </c>
    </row>
    <row r="754" spans="1:11" x14ac:dyDescent="0.35">
      <c r="A754" t="s">
        <v>763</v>
      </c>
      <c r="B754" t="s">
        <v>1011</v>
      </c>
      <c r="C754" t="s">
        <v>1016</v>
      </c>
      <c r="D754" t="s">
        <v>1033</v>
      </c>
      <c r="E754">
        <v>2021</v>
      </c>
      <c r="F754" t="s">
        <v>1042</v>
      </c>
      <c r="G754">
        <v>4.4000000000000004</v>
      </c>
      <c r="H754" t="s">
        <v>1479</v>
      </c>
      <c r="I754" t="s">
        <v>2613</v>
      </c>
      <c r="K754">
        <v>8</v>
      </c>
    </row>
    <row r="755" spans="1:11" x14ac:dyDescent="0.35">
      <c r="A755" t="s">
        <v>764</v>
      </c>
      <c r="B755" t="s">
        <v>1011</v>
      </c>
      <c r="C755" t="s">
        <v>1026</v>
      </c>
      <c r="D755" t="s">
        <v>1038</v>
      </c>
      <c r="E755">
        <v>2021</v>
      </c>
      <c r="F755" t="s">
        <v>1041</v>
      </c>
      <c r="G755">
        <v>5.3</v>
      </c>
      <c r="H755" t="s">
        <v>1381</v>
      </c>
      <c r="I755" t="s">
        <v>2614</v>
      </c>
      <c r="K755">
        <v>9</v>
      </c>
    </row>
    <row r="756" spans="1:11" x14ac:dyDescent="0.35">
      <c r="A756" t="s">
        <v>765</v>
      </c>
      <c r="B756" t="s">
        <v>1011</v>
      </c>
      <c r="C756" t="s">
        <v>1023</v>
      </c>
      <c r="D756" t="s">
        <v>1040</v>
      </c>
      <c r="E756">
        <v>2021</v>
      </c>
      <c r="F756" t="s">
        <v>1041</v>
      </c>
      <c r="G756">
        <v>4.5</v>
      </c>
      <c r="H756" t="s">
        <v>1402</v>
      </c>
      <c r="I756" t="s">
        <v>2615</v>
      </c>
      <c r="K756">
        <v>11</v>
      </c>
    </row>
    <row r="757" spans="1:11" x14ac:dyDescent="0.35">
      <c r="A757" t="s">
        <v>766</v>
      </c>
      <c r="B757" t="s">
        <v>1011</v>
      </c>
      <c r="C757" t="s">
        <v>1026</v>
      </c>
      <c r="D757" t="s">
        <v>1035</v>
      </c>
      <c r="E757">
        <v>2021</v>
      </c>
      <c r="F757" t="s">
        <v>1042</v>
      </c>
      <c r="G757">
        <v>5.6</v>
      </c>
      <c r="H757" t="s">
        <v>1646</v>
      </c>
      <c r="I757" t="s">
        <v>2616</v>
      </c>
      <c r="K757">
        <v>10</v>
      </c>
    </row>
    <row r="758" spans="1:11" x14ac:dyDescent="0.35">
      <c r="A758" t="s">
        <v>767</v>
      </c>
      <c r="B758" t="s">
        <v>1012</v>
      </c>
      <c r="C758" t="s">
        <v>1030</v>
      </c>
      <c r="D758" t="s">
        <v>1031</v>
      </c>
      <c r="E758">
        <v>2021</v>
      </c>
      <c r="F758" t="s">
        <v>1044</v>
      </c>
      <c r="G758">
        <v>7.9</v>
      </c>
      <c r="H758" t="s">
        <v>1690</v>
      </c>
      <c r="I758" t="s">
        <v>2617</v>
      </c>
      <c r="J758">
        <v>96</v>
      </c>
    </row>
    <row r="759" spans="1:11" x14ac:dyDescent="0.35">
      <c r="A759" t="s">
        <v>768</v>
      </c>
      <c r="B759" t="s">
        <v>1011</v>
      </c>
      <c r="C759" t="s">
        <v>1014</v>
      </c>
      <c r="D759" t="s">
        <v>1031</v>
      </c>
      <c r="E759">
        <v>2021</v>
      </c>
      <c r="F759" t="s">
        <v>1041</v>
      </c>
      <c r="G759">
        <v>4.9000000000000004</v>
      </c>
      <c r="H759" t="s">
        <v>1691</v>
      </c>
      <c r="I759" t="s">
        <v>2618</v>
      </c>
      <c r="K759">
        <v>7</v>
      </c>
    </row>
    <row r="760" spans="1:11" x14ac:dyDescent="0.35">
      <c r="A760" t="s">
        <v>769</v>
      </c>
      <c r="B760" t="s">
        <v>1011</v>
      </c>
      <c r="C760" t="s">
        <v>1023</v>
      </c>
      <c r="D760" t="s">
        <v>1038</v>
      </c>
      <c r="E760">
        <v>2021</v>
      </c>
      <c r="F760" t="s">
        <v>1042</v>
      </c>
      <c r="G760">
        <v>7.9</v>
      </c>
      <c r="H760" t="s">
        <v>1692</v>
      </c>
      <c r="I760" t="s">
        <v>2619</v>
      </c>
      <c r="K760">
        <v>8</v>
      </c>
    </row>
    <row r="761" spans="1:11" x14ac:dyDescent="0.35">
      <c r="A761" t="s">
        <v>770</v>
      </c>
      <c r="B761" t="s">
        <v>1012</v>
      </c>
      <c r="C761" t="s">
        <v>1019</v>
      </c>
      <c r="D761" t="s">
        <v>1031</v>
      </c>
      <c r="E761">
        <v>2021</v>
      </c>
      <c r="F761" t="s">
        <v>1045</v>
      </c>
      <c r="G761">
        <v>6.8</v>
      </c>
      <c r="H761" t="s">
        <v>1693</v>
      </c>
      <c r="I761" t="s">
        <v>2620</v>
      </c>
      <c r="J761">
        <v>104</v>
      </c>
    </row>
    <row r="762" spans="1:11" x14ac:dyDescent="0.35">
      <c r="A762" t="s">
        <v>771</v>
      </c>
      <c r="B762" t="s">
        <v>1012</v>
      </c>
      <c r="C762" t="s">
        <v>1017</v>
      </c>
      <c r="D762" t="s">
        <v>1031</v>
      </c>
      <c r="E762">
        <v>2021</v>
      </c>
      <c r="F762" t="s">
        <v>1042</v>
      </c>
      <c r="G762">
        <v>5.3</v>
      </c>
      <c r="H762" t="s">
        <v>1694</v>
      </c>
      <c r="I762" t="s">
        <v>2621</v>
      </c>
      <c r="J762">
        <v>141</v>
      </c>
    </row>
    <row r="763" spans="1:11" x14ac:dyDescent="0.35">
      <c r="A763" t="s">
        <v>772</v>
      </c>
      <c r="B763" t="s">
        <v>1011</v>
      </c>
      <c r="C763" t="s">
        <v>1014</v>
      </c>
      <c r="D763" t="s">
        <v>1038</v>
      </c>
      <c r="E763">
        <v>2021</v>
      </c>
      <c r="F763" t="s">
        <v>1041</v>
      </c>
      <c r="G763">
        <v>4.9000000000000004</v>
      </c>
      <c r="H763" t="s">
        <v>1695</v>
      </c>
      <c r="I763" t="s">
        <v>2622</v>
      </c>
      <c r="K763">
        <v>6</v>
      </c>
    </row>
    <row r="764" spans="1:11" x14ac:dyDescent="0.35">
      <c r="A764" t="s">
        <v>773</v>
      </c>
      <c r="B764" t="s">
        <v>1011</v>
      </c>
      <c r="C764" t="s">
        <v>1022</v>
      </c>
      <c r="D764" t="s">
        <v>1031</v>
      </c>
      <c r="E764">
        <v>2021</v>
      </c>
      <c r="F764" t="s">
        <v>1045</v>
      </c>
      <c r="G764">
        <v>7.2</v>
      </c>
      <c r="H764" t="s">
        <v>1696</v>
      </c>
      <c r="I764" t="s">
        <v>2623</v>
      </c>
      <c r="K764">
        <v>7</v>
      </c>
    </row>
    <row r="765" spans="1:11" x14ac:dyDescent="0.35">
      <c r="A765" t="s">
        <v>774</v>
      </c>
      <c r="B765" t="s">
        <v>1012</v>
      </c>
      <c r="C765" t="s">
        <v>1022</v>
      </c>
      <c r="D765" t="s">
        <v>1036</v>
      </c>
      <c r="E765">
        <v>2021</v>
      </c>
      <c r="F765" t="s">
        <v>1041</v>
      </c>
      <c r="G765">
        <v>4.3</v>
      </c>
      <c r="H765" t="s">
        <v>1697</v>
      </c>
      <c r="I765" t="s">
        <v>2624</v>
      </c>
      <c r="J765">
        <v>87</v>
      </c>
    </row>
    <row r="766" spans="1:11" x14ac:dyDescent="0.35">
      <c r="A766" t="s">
        <v>775</v>
      </c>
      <c r="B766" t="s">
        <v>1012</v>
      </c>
      <c r="C766" t="s">
        <v>1024</v>
      </c>
      <c r="D766" t="s">
        <v>1038</v>
      </c>
      <c r="E766">
        <v>2021</v>
      </c>
      <c r="F766" t="s">
        <v>1042</v>
      </c>
      <c r="G766">
        <v>9.1</v>
      </c>
      <c r="H766" t="s">
        <v>1698</v>
      </c>
      <c r="I766" t="s">
        <v>2625</v>
      </c>
      <c r="J766">
        <v>167</v>
      </c>
    </row>
    <row r="767" spans="1:11" x14ac:dyDescent="0.35">
      <c r="A767" t="s">
        <v>776</v>
      </c>
      <c r="B767" t="s">
        <v>1011</v>
      </c>
      <c r="C767" t="s">
        <v>1024</v>
      </c>
      <c r="D767" t="s">
        <v>1039</v>
      </c>
      <c r="E767">
        <v>2021</v>
      </c>
      <c r="F767" t="s">
        <v>1043</v>
      </c>
      <c r="G767">
        <v>5.0999999999999996</v>
      </c>
      <c r="H767" t="s">
        <v>1699</v>
      </c>
      <c r="I767" t="s">
        <v>2626</v>
      </c>
      <c r="K767">
        <v>8</v>
      </c>
    </row>
    <row r="768" spans="1:11" x14ac:dyDescent="0.35">
      <c r="A768" t="s">
        <v>777</v>
      </c>
      <c r="B768" t="s">
        <v>1012</v>
      </c>
      <c r="C768" t="s">
        <v>1028</v>
      </c>
      <c r="D768" t="s">
        <v>1037</v>
      </c>
      <c r="E768">
        <v>2021</v>
      </c>
      <c r="F768" t="s">
        <v>1041</v>
      </c>
      <c r="G768">
        <v>5</v>
      </c>
      <c r="H768" t="s">
        <v>1700</v>
      </c>
      <c r="I768" t="s">
        <v>2627</v>
      </c>
      <c r="J768">
        <v>170</v>
      </c>
    </row>
    <row r="769" spans="1:11" x14ac:dyDescent="0.35">
      <c r="A769" t="s">
        <v>778</v>
      </c>
      <c r="B769" t="s">
        <v>1011</v>
      </c>
      <c r="C769" t="s">
        <v>1016</v>
      </c>
      <c r="D769" t="s">
        <v>1033</v>
      </c>
      <c r="E769">
        <v>2021</v>
      </c>
      <c r="F769" t="s">
        <v>1041</v>
      </c>
      <c r="G769">
        <v>7.6</v>
      </c>
      <c r="H769" t="s">
        <v>1054</v>
      </c>
      <c r="I769" t="s">
        <v>2628</v>
      </c>
      <c r="K769">
        <v>11</v>
      </c>
    </row>
    <row r="770" spans="1:11" x14ac:dyDescent="0.35">
      <c r="A770" t="s">
        <v>779</v>
      </c>
      <c r="B770" t="s">
        <v>1012</v>
      </c>
      <c r="C770" t="s">
        <v>1018</v>
      </c>
      <c r="D770" t="s">
        <v>1032</v>
      </c>
      <c r="E770">
        <v>2021</v>
      </c>
      <c r="F770" t="s">
        <v>1042</v>
      </c>
      <c r="G770">
        <v>3.7</v>
      </c>
      <c r="H770" t="s">
        <v>1701</v>
      </c>
      <c r="I770" t="s">
        <v>2629</v>
      </c>
      <c r="J770">
        <v>88</v>
      </c>
    </row>
    <row r="771" spans="1:11" x14ac:dyDescent="0.35">
      <c r="A771" t="s">
        <v>780</v>
      </c>
      <c r="B771" t="s">
        <v>1011</v>
      </c>
      <c r="C771" t="s">
        <v>1026</v>
      </c>
      <c r="D771" t="s">
        <v>1034</v>
      </c>
      <c r="E771">
        <v>2021</v>
      </c>
      <c r="F771" t="s">
        <v>1042</v>
      </c>
      <c r="G771">
        <v>5.8</v>
      </c>
      <c r="H771" t="s">
        <v>1491</v>
      </c>
      <c r="I771" t="s">
        <v>2630</v>
      </c>
      <c r="K771">
        <v>8</v>
      </c>
    </row>
    <row r="772" spans="1:11" x14ac:dyDescent="0.35">
      <c r="A772" t="s">
        <v>781</v>
      </c>
      <c r="B772" t="s">
        <v>1011</v>
      </c>
      <c r="C772" t="s">
        <v>1017</v>
      </c>
      <c r="D772" t="s">
        <v>1039</v>
      </c>
      <c r="E772">
        <v>2021</v>
      </c>
      <c r="F772" t="s">
        <v>1044</v>
      </c>
      <c r="G772">
        <v>3.5</v>
      </c>
      <c r="H772" t="s">
        <v>1702</v>
      </c>
      <c r="I772" t="s">
        <v>2631</v>
      </c>
      <c r="K772">
        <v>10</v>
      </c>
    </row>
    <row r="773" spans="1:11" x14ac:dyDescent="0.35">
      <c r="A773" t="s">
        <v>782</v>
      </c>
      <c r="B773" t="s">
        <v>1011</v>
      </c>
      <c r="C773" t="s">
        <v>1013</v>
      </c>
      <c r="D773" t="s">
        <v>1039</v>
      </c>
      <c r="E773">
        <v>2021</v>
      </c>
      <c r="F773" t="s">
        <v>1041</v>
      </c>
      <c r="G773">
        <v>8.6999999999999993</v>
      </c>
      <c r="H773" t="s">
        <v>1703</v>
      </c>
      <c r="I773" t="s">
        <v>2632</v>
      </c>
      <c r="K773">
        <v>8</v>
      </c>
    </row>
    <row r="774" spans="1:11" x14ac:dyDescent="0.35">
      <c r="A774" t="s">
        <v>783</v>
      </c>
      <c r="B774" t="s">
        <v>1011</v>
      </c>
      <c r="C774" t="s">
        <v>1029</v>
      </c>
      <c r="D774" t="s">
        <v>1037</v>
      </c>
      <c r="E774">
        <v>2021</v>
      </c>
      <c r="F774" t="s">
        <v>1042</v>
      </c>
      <c r="G774">
        <v>7.7</v>
      </c>
      <c r="H774" t="s">
        <v>1704</v>
      </c>
      <c r="I774" t="s">
        <v>2633</v>
      </c>
      <c r="K774">
        <v>12</v>
      </c>
    </row>
    <row r="775" spans="1:11" x14ac:dyDescent="0.35">
      <c r="A775" t="s">
        <v>784</v>
      </c>
      <c r="B775" t="s">
        <v>1012</v>
      </c>
      <c r="C775" t="s">
        <v>1030</v>
      </c>
      <c r="D775" t="s">
        <v>1036</v>
      </c>
      <c r="E775">
        <v>2021</v>
      </c>
      <c r="F775" t="s">
        <v>1042</v>
      </c>
      <c r="G775">
        <v>7.4</v>
      </c>
      <c r="H775" t="s">
        <v>1705</v>
      </c>
      <c r="I775" t="s">
        <v>2634</v>
      </c>
      <c r="J775">
        <v>83</v>
      </c>
    </row>
    <row r="776" spans="1:11" x14ac:dyDescent="0.35">
      <c r="A776" t="s">
        <v>785</v>
      </c>
      <c r="B776" t="s">
        <v>1012</v>
      </c>
      <c r="C776" t="s">
        <v>1016</v>
      </c>
      <c r="D776" t="s">
        <v>1040</v>
      </c>
      <c r="E776">
        <v>2021</v>
      </c>
      <c r="F776" t="s">
        <v>1041</v>
      </c>
      <c r="G776">
        <v>7.9</v>
      </c>
      <c r="H776" t="s">
        <v>1706</v>
      </c>
      <c r="I776" t="s">
        <v>2635</v>
      </c>
      <c r="J776">
        <v>125</v>
      </c>
    </row>
    <row r="777" spans="1:11" x14ac:dyDescent="0.35">
      <c r="A777" t="s">
        <v>786</v>
      </c>
      <c r="B777" t="s">
        <v>1012</v>
      </c>
      <c r="C777" t="s">
        <v>1018</v>
      </c>
      <c r="D777" t="s">
        <v>1040</v>
      </c>
      <c r="E777">
        <v>2021</v>
      </c>
      <c r="F777" t="s">
        <v>1044</v>
      </c>
      <c r="G777">
        <v>5.2</v>
      </c>
      <c r="H777" t="s">
        <v>1315</v>
      </c>
      <c r="I777" t="s">
        <v>2636</v>
      </c>
      <c r="J777">
        <v>147</v>
      </c>
    </row>
    <row r="778" spans="1:11" x14ac:dyDescent="0.35">
      <c r="A778" t="s">
        <v>787</v>
      </c>
      <c r="B778" t="s">
        <v>1012</v>
      </c>
      <c r="C778" t="s">
        <v>1026</v>
      </c>
      <c r="D778" t="s">
        <v>1039</v>
      </c>
      <c r="E778">
        <v>2021</v>
      </c>
      <c r="F778" t="s">
        <v>1041</v>
      </c>
      <c r="G778">
        <v>6.2</v>
      </c>
      <c r="H778" t="s">
        <v>1707</v>
      </c>
      <c r="I778" t="s">
        <v>2637</v>
      </c>
      <c r="J778">
        <v>123</v>
      </c>
    </row>
    <row r="779" spans="1:11" x14ac:dyDescent="0.35">
      <c r="A779" t="s">
        <v>788</v>
      </c>
      <c r="B779" t="s">
        <v>1011</v>
      </c>
      <c r="C779" t="s">
        <v>1013</v>
      </c>
      <c r="D779" t="s">
        <v>1032</v>
      </c>
      <c r="E779">
        <v>2021</v>
      </c>
      <c r="F779" t="s">
        <v>1044</v>
      </c>
      <c r="G779">
        <v>7.1</v>
      </c>
      <c r="H779" t="s">
        <v>1708</v>
      </c>
      <c r="I779" t="s">
        <v>2638</v>
      </c>
      <c r="K779">
        <v>9</v>
      </c>
    </row>
    <row r="780" spans="1:11" x14ac:dyDescent="0.35">
      <c r="A780" t="s">
        <v>789</v>
      </c>
      <c r="B780" t="s">
        <v>1012</v>
      </c>
      <c r="C780" t="s">
        <v>1014</v>
      </c>
      <c r="D780" t="s">
        <v>1037</v>
      </c>
      <c r="E780">
        <v>2021</v>
      </c>
      <c r="F780" t="s">
        <v>1041</v>
      </c>
      <c r="G780">
        <v>4.7</v>
      </c>
      <c r="H780" t="s">
        <v>1709</v>
      </c>
      <c r="I780" t="s">
        <v>2639</v>
      </c>
      <c r="J780">
        <v>82</v>
      </c>
    </row>
    <row r="781" spans="1:11" x14ac:dyDescent="0.35">
      <c r="A781" t="s">
        <v>790</v>
      </c>
      <c r="B781" t="s">
        <v>1011</v>
      </c>
      <c r="C781" t="s">
        <v>1020</v>
      </c>
      <c r="D781" t="s">
        <v>1031</v>
      </c>
      <c r="E781">
        <v>2021</v>
      </c>
      <c r="F781" t="s">
        <v>1044</v>
      </c>
      <c r="G781">
        <v>5.8</v>
      </c>
      <c r="H781" t="s">
        <v>1135</v>
      </c>
      <c r="I781" t="s">
        <v>2640</v>
      </c>
      <c r="K781">
        <v>7</v>
      </c>
    </row>
    <row r="782" spans="1:11" x14ac:dyDescent="0.35">
      <c r="A782" t="s">
        <v>791</v>
      </c>
      <c r="B782" t="s">
        <v>1011</v>
      </c>
      <c r="C782" t="s">
        <v>1015</v>
      </c>
      <c r="D782" t="s">
        <v>1037</v>
      </c>
      <c r="E782">
        <v>2021</v>
      </c>
      <c r="F782" t="s">
        <v>1044</v>
      </c>
      <c r="G782">
        <v>8.3000000000000007</v>
      </c>
      <c r="H782" t="s">
        <v>1062</v>
      </c>
      <c r="I782" t="s">
        <v>2641</v>
      </c>
      <c r="K782">
        <v>8</v>
      </c>
    </row>
    <row r="783" spans="1:11" x14ac:dyDescent="0.35">
      <c r="A783" t="s">
        <v>792</v>
      </c>
      <c r="B783" t="s">
        <v>1011</v>
      </c>
      <c r="C783" t="s">
        <v>1019</v>
      </c>
      <c r="D783" t="s">
        <v>1032</v>
      </c>
      <c r="E783">
        <v>2021</v>
      </c>
      <c r="F783" t="s">
        <v>1041</v>
      </c>
      <c r="G783">
        <v>4.5</v>
      </c>
      <c r="H783" t="s">
        <v>1710</v>
      </c>
      <c r="I783" t="s">
        <v>2642</v>
      </c>
      <c r="K783">
        <v>12</v>
      </c>
    </row>
    <row r="784" spans="1:11" x14ac:dyDescent="0.35">
      <c r="A784" t="s">
        <v>793</v>
      </c>
      <c r="B784" t="s">
        <v>1012</v>
      </c>
      <c r="C784" t="s">
        <v>1029</v>
      </c>
      <c r="D784" t="s">
        <v>1035</v>
      </c>
      <c r="E784">
        <v>2021</v>
      </c>
      <c r="F784" t="s">
        <v>1041</v>
      </c>
      <c r="G784">
        <v>9.1999999999999993</v>
      </c>
      <c r="H784" t="s">
        <v>1711</v>
      </c>
      <c r="I784" t="s">
        <v>2643</v>
      </c>
      <c r="J784">
        <v>153</v>
      </c>
    </row>
    <row r="785" spans="1:11" x14ac:dyDescent="0.35">
      <c r="A785" t="s">
        <v>794</v>
      </c>
      <c r="B785" t="s">
        <v>1012</v>
      </c>
      <c r="C785" t="s">
        <v>1014</v>
      </c>
      <c r="D785" t="s">
        <v>1040</v>
      </c>
      <c r="E785">
        <v>2021</v>
      </c>
      <c r="F785" t="s">
        <v>1041</v>
      </c>
      <c r="G785">
        <v>7.8</v>
      </c>
      <c r="H785" t="s">
        <v>1712</v>
      </c>
      <c r="I785" t="s">
        <v>2644</v>
      </c>
      <c r="J785">
        <v>149</v>
      </c>
    </row>
    <row r="786" spans="1:11" x14ac:dyDescent="0.35">
      <c r="A786" t="s">
        <v>795</v>
      </c>
      <c r="B786" t="s">
        <v>1012</v>
      </c>
      <c r="C786" t="s">
        <v>1029</v>
      </c>
      <c r="D786" t="s">
        <v>1039</v>
      </c>
      <c r="E786">
        <v>2021</v>
      </c>
      <c r="F786" t="s">
        <v>1041</v>
      </c>
      <c r="G786">
        <v>5.5</v>
      </c>
      <c r="H786" t="s">
        <v>1713</v>
      </c>
      <c r="I786" t="s">
        <v>2645</v>
      </c>
      <c r="J786">
        <v>131</v>
      </c>
    </row>
    <row r="787" spans="1:11" x14ac:dyDescent="0.35">
      <c r="A787" t="s">
        <v>796</v>
      </c>
      <c r="B787" t="s">
        <v>1012</v>
      </c>
      <c r="C787" t="s">
        <v>1014</v>
      </c>
      <c r="D787" t="s">
        <v>1037</v>
      </c>
      <c r="E787">
        <v>2021</v>
      </c>
      <c r="F787" t="s">
        <v>1041</v>
      </c>
      <c r="G787">
        <v>7</v>
      </c>
      <c r="H787" t="s">
        <v>1714</v>
      </c>
      <c r="I787" t="s">
        <v>2646</v>
      </c>
      <c r="J787">
        <v>120</v>
      </c>
    </row>
    <row r="788" spans="1:11" x14ac:dyDescent="0.35">
      <c r="A788" t="s">
        <v>797</v>
      </c>
      <c r="B788" t="s">
        <v>1011</v>
      </c>
      <c r="C788" t="s">
        <v>1028</v>
      </c>
      <c r="D788" t="s">
        <v>1032</v>
      </c>
      <c r="E788">
        <v>2021</v>
      </c>
      <c r="F788" t="s">
        <v>1041</v>
      </c>
      <c r="G788">
        <v>4.3</v>
      </c>
      <c r="H788" t="s">
        <v>1362</v>
      </c>
      <c r="I788" t="s">
        <v>2647</v>
      </c>
      <c r="K788">
        <v>7</v>
      </c>
    </row>
    <row r="789" spans="1:11" x14ac:dyDescent="0.35">
      <c r="A789" t="s">
        <v>798</v>
      </c>
      <c r="B789" t="s">
        <v>1011</v>
      </c>
      <c r="C789" t="s">
        <v>1017</v>
      </c>
      <c r="D789" t="s">
        <v>1034</v>
      </c>
      <c r="E789">
        <v>2021</v>
      </c>
      <c r="F789" t="s">
        <v>1044</v>
      </c>
      <c r="G789">
        <v>5.3</v>
      </c>
      <c r="H789" t="s">
        <v>1715</v>
      </c>
      <c r="I789" t="s">
        <v>2648</v>
      </c>
      <c r="K789">
        <v>7</v>
      </c>
    </row>
    <row r="790" spans="1:11" x14ac:dyDescent="0.35">
      <c r="A790" t="s">
        <v>799</v>
      </c>
      <c r="B790" t="s">
        <v>1012</v>
      </c>
      <c r="C790" t="s">
        <v>1021</v>
      </c>
      <c r="D790" t="s">
        <v>1039</v>
      </c>
      <c r="E790">
        <v>2021</v>
      </c>
      <c r="F790" t="s">
        <v>1042</v>
      </c>
      <c r="G790">
        <v>7.4</v>
      </c>
      <c r="H790" t="s">
        <v>1716</v>
      </c>
      <c r="I790" t="s">
        <v>2649</v>
      </c>
      <c r="J790">
        <v>164</v>
      </c>
    </row>
    <row r="791" spans="1:11" x14ac:dyDescent="0.35">
      <c r="A791" t="s">
        <v>800</v>
      </c>
      <c r="B791" t="s">
        <v>1012</v>
      </c>
      <c r="C791" t="s">
        <v>1027</v>
      </c>
      <c r="D791" t="s">
        <v>1040</v>
      </c>
      <c r="E791">
        <v>2021</v>
      </c>
      <c r="F791" t="s">
        <v>1042</v>
      </c>
      <c r="G791">
        <v>8.1999999999999993</v>
      </c>
      <c r="H791" t="s">
        <v>1717</v>
      </c>
      <c r="I791" t="s">
        <v>2650</v>
      </c>
      <c r="J791">
        <v>129</v>
      </c>
    </row>
    <row r="792" spans="1:11" x14ac:dyDescent="0.35">
      <c r="A792" t="s">
        <v>801</v>
      </c>
      <c r="B792" t="s">
        <v>1012</v>
      </c>
      <c r="C792" t="s">
        <v>1018</v>
      </c>
      <c r="D792" t="s">
        <v>1031</v>
      </c>
      <c r="E792">
        <v>2021</v>
      </c>
      <c r="F792" t="s">
        <v>1042</v>
      </c>
      <c r="G792">
        <v>5.6</v>
      </c>
      <c r="H792" t="s">
        <v>1121</v>
      </c>
      <c r="I792" t="s">
        <v>2651</v>
      </c>
      <c r="J792">
        <v>174</v>
      </c>
    </row>
    <row r="793" spans="1:11" x14ac:dyDescent="0.35">
      <c r="A793" t="s">
        <v>802</v>
      </c>
      <c r="B793" t="s">
        <v>1011</v>
      </c>
      <c r="C793" t="s">
        <v>1015</v>
      </c>
      <c r="D793" t="s">
        <v>1037</v>
      </c>
      <c r="E793">
        <v>2021</v>
      </c>
      <c r="F793" t="s">
        <v>1041</v>
      </c>
      <c r="G793">
        <v>6.5</v>
      </c>
      <c r="H793" t="s">
        <v>1718</v>
      </c>
      <c r="I793" t="s">
        <v>2652</v>
      </c>
      <c r="K793">
        <v>11</v>
      </c>
    </row>
    <row r="794" spans="1:11" x14ac:dyDescent="0.35">
      <c r="A794" t="s">
        <v>803</v>
      </c>
      <c r="B794" t="s">
        <v>1012</v>
      </c>
      <c r="C794" t="s">
        <v>1026</v>
      </c>
      <c r="D794" t="s">
        <v>1037</v>
      </c>
      <c r="E794">
        <v>2021</v>
      </c>
      <c r="F794" t="s">
        <v>1044</v>
      </c>
      <c r="G794">
        <v>4</v>
      </c>
      <c r="H794" t="s">
        <v>1677</v>
      </c>
      <c r="I794" t="s">
        <v>2653</v>
      </c>
      <c r="J794">
        <v>161</v>
      </c>
    </row>
    <row r="795" spans="1:11" x14ac:dyDescent="0.35">
      <c r="A795" t="s">
        <v>804</v>
      </c>
      <c r="B795" t="s">
        <v>1012</v>
      </c>
      <c r="C795" t="s">
        <v>1022</v>
      </c>
      <c r="D795" t="s">
        <v>1039</v>
      </c>
      <c r="E795">
        <v>2021</v>
      </c>
      <c r="F795" t="s">
        <v>1045</v>
      </c>
      <c r="G795">
        <v>8.5</v>
      </c>
      <c r="H795" t="s">
        <v>1719</v>
      </c>
      <c r="I795" t="s">
        <v>2654</v>
      </c>
      <c r="J795">
        <v>163</v>
      </c>
    </row>
    <row r="796" spans="1:11" x14ac:dyDescent="0.35">
      <c r="A796" t="s">
        <v>805</v>
      </c>
      <c r="B796" t="s">
        <v>1012</v>
      </c>
      <c r="C796" t="s">
        <v>1022</v>
      </c>
      <c r="D796" t="s">
        <v>1035</v>
      </c>
      <c r="E796">
        <v>2021</v>
      </c>
      <c r="F796" t="s">
        <v>1042</v>
      </c>
      <c r="G796">
        <v>5.2</v>
      </c>
      <c r="H796" t="s">
        <v>1713</v>
      </c>
      <c r="I796" t="s">
        <v>2655</v>
      </c>
      <c r="J796">
        <v>176</v>
      </c>
    </row>
    <row r="797" spans="1:11" x14ac:dyDescent="0.35">
      <c r="A797" t="s">
        <v>806</v>
      </c>
      <c r="B797" t="s">
        <v>1011</v>
      </c>
      <c r="C797" t="s">
        <v>1027</v>
      </c>
      <c r="D797" t="s">
        <v>1040</v>
      </c>
      <c r="E797">
        <v>2021</v>
      </c>
      <c r="F797" t="s">
        <v>1045</v>
      </c>
      <c r="G797">
        <v>5.9</v>
      </c>
      <c r="H797" t="s">
        <v>1720</v>
      </c>
      <c r="I797" t="s">
        <v>2656</v>
      </c>
      <c r="K797">
        <v>9</v>
      </c>
    </row>
    <row r="798" spans="1:11" x14ac:dyDescent="0.35">
      <c r="A798" t="s">
        <v>807</v>
      </c>
      <c r="B798" t="s">
        <v>1012</v>
      </c>
      <c r="C798" t="s">
        <v>1018</v>
      </c>
      <c r="D798" t="s">
        <v>1032</v>
      </c>
      <c r="E798">
        <v>2021</v>
      </c>
      <c r="F798" t="s">
        <v>1041</v>
      </c>
      <c r="G798">
        <v>7.7</v>
      </c>
      <c r="H798" t="s">
        <v>1721</v>
      </c>
      <c r="I798" t="s">
        <v>2657</v>
      </c>
      <c r="J798">
        <v>90</v>
      </c>
    </row>
    <row r="799" spans="1:11" x14ac:dyDescent="0.35">
      <c r="A799" t="s">
        <v>808</v>
      </c>
      <c r="B799" t="s">
        <v>1012</v>
      </c>
      <c r="C799" t="s">
        <v>1013</v>
      </c>
      <c r="D799" t="s">
        <v>1037</v>
      </c>
      <c r="E799">
        <v>2021</v>
      </c>
      <c r="F799" t="s">
        <v>1041</v>
      </c>
      <c r="G799">
        <v>8.4</v>
      </c>
      <c r="H799" t="s">
        <v>1722</v>
      </c>
      <c r="I799" t="s">
        <v>2658</v>
      </c>
      <c r="J799">
        <v>118</v>
      </c>
    </row>
    <row r="800" spans="1:11" x14ac:dyDescent="0.35">
      <c r="A800" t="s">
        <v>809</v>
      </c>
      <c r="B800" t="s">
        <v>1012</v>
      </c>
      <c r="C800" t="s">
        <v>1024</v>
      </c>
      <c r="D800" t="s">
        <v>1035</v>
      </c>
      <c r="E800">
        <v>2021</v>
      </c>
      <c r="F800" t="s">
        <v>1042</v>
      </c>
      <c r="G800">
        <v>4.7</v>
      </c>
      <c r="H800" t="s">
        <v>1508</v>
      </c>
      <c r="I800" t="s">
        <v>2659</v>
      </c>
      <c r="J800">
        <v>125</v>
      </c>
    </row>
    <row r="801" spans="1:11" x14ac:dyDescent="0.35">
      <c r="A801" t="s">
        <v>810</v>
      </c>
      <c r="B801" t="s">
        <v>1012</v>
      </c>
      <c r="C801" t="s">
        <v>1022</v>
      </c>
      <c r="D801" t="s">
        <v>1031</v>
      </c>
      <c r="E801">
        <v>2021</v>
      </c>
      <c r="F801" t="s">
        <v>1041</v>
      </c>
      <c r="G801">
        <v>8.6999999999999993</v>
      </c>
      <c r="H801" t="s">
        <v>1723</v>
      </c>
      <c r="I801" t="s">
        <v>2660</v>
      </c>
      <c r="J801">
        <v>175</v>
      </c>
    </row>
    <row r="802" spans="1:11" x14ac:dyDescent="0.35">
      <c r="A802" t="s">
        <v>811</v>
      </c>
      <c r="B802" t="s">
        <v>1012</v>
      </c>
      <c r="C802" t="s">
        <v>1016</v>
      </c>
      <c r="D802" t="s">
        <v>1040</v>
      </c>
      <c r="E802">
        <v>2021</v>
      </c>
      <c r="F802" t="s">
        <v>1041</v>
      </c>
      <c r="G802">
        <v>9.1999999999999993</v>
      </c>
      <c r="H802" t="s">
        <v>1412</v>
      </c>
      <c r="I802" t="s">
        <v>2661</v>
      </c>
      <c r="J802">
        <v>155</v>
      </c>
    </row>
    <row r="803" spans="1:11" x14ac:dyDescent="0.35">
      <c r="A803" t="s">
        <v>812</v>
      </c>
      <c r="B803" t="s">
        <v>1012</v>
      </c>
      <c r="C803" t="s">
        <v>1019</v>
      </c>
      <c r="D803" t="s">
        <v>1034</v>
      </c>
      <c r="E803">
        <v>2021</v>
      </c>
      <c r="F803" t="s">
        <v>1041</v>
      </c>
      <c r="G803">
        <v>7.2</v>
      </c>
      <c r="H803" t="s">
        <v>1724</v>
      </c>
      <c r="I803" t="s">
        <v>2662</v>
      </c>
      <c r="J803">
        <v>104</v>
      </c>
    </row>
    <row r="804" spans="1:11" x14ac:dyDescent="0.35">
      <c r="A804" t="s">
        <v>813</v>
      </c>
      <c r="B804" t="s">
        <v>1011</v>
      </c>
      <c r="C804" t="s">
        <v>1018</v>
      </c>
      <c r="D804" t="s">
        <v>1033</v>
      </c>
      <c r="E804">
        <v>2021</v>
      </c>
      <c r="F804" t="s">
        <v>1041</v>
      </c>
      <c r="G804">
        <v>4.0999999999999996</v>
      </c>
      <c r="H804" t="s">
        <v>1444</v>
      </c>
      <c r="I804" t="s">
        <v>2663</v>
      </c>
      <c r="K804">
        <v>9</v>
      </c>
    </row>
    <row r="805" spans="1:11" x14ac:dyDescent="0.35">
      <c r="A805" t="s">
        <v>814</v>
      </c>
      <c r="B805" t="s">
        <v>1012</v>
      </c>
      <c r="C805" t="s">
        <v>1018</v>
      </c>
      <c r="D805" t="s">
        <v>1032</v>
      </c>
      <c r="E805">
        <v>2021</v>
      </c>
      <c r="F805" t="s">
        <v>1043</v>
      </c>
      <c r="G805">
        <v>6.4</v>
      </c>
      <c r="H805" t="s">
        <v>1725</v>
      </c>
      <c r="I805" t="s">
        <v>2664</v>
      </c>
      <c r="J805">
        <v>139</v>
      </c>
    </row>
    <row r="806" spans="1:11" x14ac:dyDescent="0.35">
      <c r="A806" t="s">
        <v>815</v>
      </c>
      <c r="B806" t="s">
        <v>1011</v>
      </c>
      <c r="C806" t="s">
        <v>1023</v>
      </c>
      <c r="D806" t="s">
        <v>1035</v>
      </c>
      <c r="E806">
        <v>2021</v>
      </c>
      <c r="F806" t="s">
        <v>1044</v>
      </c>
      <c r="G806">
        <v>7.4</v>
      </c>
      <c r="H806" t="s">
        <v>1726</v>
      </c>
      <c r="I806" t="s">
        <v>2665</v>
      </c>
      <c r="K806">
        <v>9</v>
      </c>
    </row>
    <row r="807" spans="1:11" x14ac:dyDescent="0.35">
      <c r="A807" t="s">
        <v>816</v>
      </c>
      <c r="B807" t="s">
        <v>1012</v>
      </c>
      <c r="C807" t="s">
        <v>1022</v>
      </c>
      <c r="D807" t="s">
        <v>1035</v>
      </c>
      <c r="E807">
        <v>2021</v>
      </c>
      <c r="F807" t="s">
        <v>1041</v>
      </c>
      <c r="G807">
        <v>7.4</v>
      </c>
      <c r="H807" t="s">
        <v>1599</v>
      </c>
      <c r="I807" t="s">
        <v>2666</v>
      </c>
      <c r="J807">
        <v>156</v>
      </c>
    </row>
    <row r="808" spans="1:11" x14ac:dyDescent="0.35">
      <c r="A808" t="s">
        <v>817</v>
      </c>
      <c r="B808" t="s">
        <v>1012</v>
      </c>
      <c r="C808" t="s">
        <v>1029</v>
      </c>
      <c r="D808" t="s">
        <v>1038</v>
      </c>
      <c r="E808">
        <v>2021</v>
      </c>
      <c r="F808" t="s">
        <v>1041</v>
      </c>
      <c r="G808">
        <v>7.5</v>
      </c>
      <c r="H808" t="s">
        <v>1727</v>
      </c>
      <c r="I808" t="s">
        <v>2667</v>
      </c>
      <c r="J808">
        <v>143</v>
      </c>
    </row>
    <row r="809" spans="1:11" x14ac:dyDescent="0.35">
      <c r="A809" t="s">
        <v>818</v>
      </c>
      <c r="B809" t="s">
        <v>1012</v>
      </c>
      <c r="C809" t="s">
        <v>1027</v>
      </c>
      <c r="D809" t="s">
        <v>1036</v>
      </c>
      <c r="E809">
        <v>2021</v>
      </c>
      <c r="F809" t="s">
        <v>1041</v>
      </c>
      <c r="G809">
        <v>4.8</v>
      </c>
      <c r="H809" t="s">
        <v>1728</v>
      </c>
      <c r="I809" t="s">
        <v>2668</v>
      </c>
      <c r="J809">
        <v>127</v>
      </c>
    </row>
    <row r="810" spans="1:11" x14ac:dyDescent="0.35">
      <c r="A810" t="s">
        <v>819</v>
      </c>
      <c r="B810" t="s">
        <v>1011</v>
      </c>
      <c r="C810" t="s">
        <v>1016</v>
      </c>
      <c r="D810" t="s">
        <v>1033</v>
      </c>
      <c r="E810">
        <v>2021</v>
      </c>
      <c r="F810" t="s">
        <v>1041</v>
      </c>
      <c r="G810">
        <v>8</v>
      </c>
      <c r="H810" t="s">
        <v>1729</v>
      </c>
      <c r="I810" t="s">
        <v>2669</v>
      </c>
      <c r="K810">
        <v>9</v>
      </c>
    </row>
    <row r="811" spans="1:11" x14ac:dyDescent="0.35">
      <c r="A811" t="s">
        <v>820</v>
      </c>
      <c r="B811" t="s">
        <v>1012</v>
      </c>
      <c r="C811" t="s">
        <v>1024</v>
      </c>
      <c r="D811" t="s">
        <v>1032</v>
      </c>
      <c r="E811">
        <v>2021</v>
      </c>
      <c r="F811" t="s">
        <v>1044</v>
      </c>
      <c r="G811">
        <v>7.5</v>
      </c>
      <c r="H811" t="s">
        <v>1730</v>
      </c>
      <c r="I811" t="s">
        <v>2670</v>
      </c>
      <c r="J811">
        <v>111</v>
      </c>
    </row>
    <row r="812" spans="1:11" x14ac:dyDescent="0.35">
      <c r="A812" t="s">
        <v>821</v>
      </c>
      <c r="B812" t="s">
        <v>1011</v>
      </c>
      <c r="C812" t="s">
        <v>1018</v>
      </c>
      <c r="D812" t="s">
        <v>1034</v>
      </c>
      <c r="E812">
        <v>2021</v>
      </c>
      <c r="F812" t="s">
        <v>1044</v>
      </c>
      <c r="G812">
        <v>4.2</v>
      </c>
      <c r="H812" t="s">
        <v>1320</v>
      </c>
      <c r="I812" t="s">
        <v>2671</v>
      </c>
      <c r="K812">
        <v>7</v>
      </c>
    </row>
    <row r="813" spans="1:11" x14ac:dyDescent="0.35">
      <c r="A813" t="s">
        <v>822</v>
      </c>
      <c r="B813" t="s">
        <v>1012</v>
      </c>
      <c r="C813" t="s">
        <v>1026</v>
      </c>
      <c r="D813" t="s">
        <v>1040</v>
      </c>
      <c r="E813">
        <v>2021</v>
      </c>
      <c r="F813" t="s">
        <v>1041</v>
      </c>
      <c r="G813">
        <v>4.8</v>
      </c>
      <c r="H813" t="s">
        <v>1731</v>
      </c>
      <c r="I813" t="s">
        <v>2672</v>
      </c>
      <c r="J813">
        <v>100</v>
      </c>
    </row>
    <row r="814" spans="1:11" x14ac:dyDescent="0.35">
      <c r="A814" t="s">
        <v>823</v>
      </c>
      <c r="B814" t="s">
        <v>1012</v>
      </c>
      <c r="C814" t="s">
        <v>1020</v>
      </c>
      <c r="D814" t="s">
        <v>1032</v>
      </c>
      <c r="E814">
        <v>2021</v>
      </c>
      <c r="F814" t="s">
        <v>1042</v>
      </c>
      <c r="G814">
        <v>7.9</v>
      </c>
      <c r="H814" t="s">
        <v>1275</v>
      </c>
      <c r="I814" t="s">
        <v>2673</v>
      </c>
      <c r="J814">
        <v>180</v>
      </c>
    </row>
    <row r="815" spans="1:11" x14ac:dyDescent="0.35">
      <c r="A815" t="s">
        <v>824</v>
      </c>
      <c r="B815" t="s">
        <v>1011</v>
      </c>
      <c r="C815" t="s">
        <v>1024</v>
      </c>
      <c r="D815" t="s">
        <v>1040</v>
      </c>
      <c r="E815">
        <v>2021</v>
      </c>
      <c r="F815" t="s">
        <v>1042</v>
      </c>
      <c r="G815">
        <v>8.6999999999999993</v>
      </c>
      <c r="H815" t="s">
        <v>1732</v>
      </c>
      <c r="I815" t="s">
        <v>2674</v>
      </c>
      <c r="K815">
        <v>12</v>
      </c>
    </row>
    <row r="816" spans="1:11" x14ac:dyDescent="0.35">
      <c r="A816" t="s">
        <v>825</v>
      </c>
      <c r="B816" t="s">
        <v>1011</v>
      </c>
      <c r="C816" t="s">
        <v>1029</v>
      </c>
      <c r="D816" t="s">
        <v>1036</v>
      </c>
      <c r="E816">
        <v>2021</v>
      </c>
      <c r="F816" t="s">
        <v>1045</v>
      </c>
      <c r="G816">
        <v>6.6</v>
      </c>
      <c r="H816" t="s">
        <v>1703</v>
      </c>
      <c r="I816" t="s">
        <v>2675</v>
      </c>
      <c r="K816">
        <v>7</v>
      </c>
    </row>
    <row r="817" spans="1:11" x14ac:dyDescent="0.35">
      <c r="A817" t="s">
        <v>826</v>
      </c>
      <c r="B817" t="s">
        <v>1011</v>
      </c>
      <c r="C817" t="s">
        <v>1030</v>
      </c>
      <c r="D817" t="s">
        <v>1034</v>
      </c>
      <c r="E817">
        <v>2021</v>
      </c>
      <c r="F817" t="s">
        <v>1042</v>
      </c>
      <c r="G817">
        <v>6.4</v>
      </c>
      <c r="H817" t="s">
        <v>1183</v>
      </c>
      <c r="I817" t="s">
        <v>2676</v>
      </c>
      <c r="K817">
        <v>12</v>
      </c>
    </row>
    <row r="818" spans="1:11" x14ac:dyDescent="0.35">
      <c r="A818" t="s">
        <v>827</v>
      </c>
      <c r="B818" t="s">
        <v>1011</v>
      </c>
      <c r="C818" t="s">
        <v>1018</v>
      </c>
      <c r="D818" t="s">
        <v>1036</v>
      </c>
      <c r="E818">
        <v>2021</v>
      </c>
      <c r="F818" t="s">
        <v>1042</v>
      </c>
      <c r="G818">
        <v>8.8000000000000007</v>
      </c>
      <c r="H818" t="s">
        <v>1121</v>
      </c>
      <c r="I818" t="s">
        <v>2677</v>
      </c>
      <c r="K818">
        <v>9</v>
      </c>
    </row>
    <row r="819" spans="1:11" x14ac:dyDescent="0.35">
      <c r="A819" t="s">
        <v>828</v>
      </c>
      <c r="B819" t="s">
        <v>1011</v>
      </c>
      <c r="C819" t="s">
        <v>1017</v>
      </c>
      <c r="D819" t="s">
        <v>1040</v>
      </c>
      <c r="E819">
        <v>2021</v>
      </c>
      <c r="F819" t="s">
        <v>1042</v>
      </c>
      <c r="G819">
        <v>7.8</v>
      </c>
      <c r="H819" t="s">
        <v>1733</v>
      </c>
      <c r="I819" t="s">
        <v>2678</v>
      </c>
      <c r="K819">
        <v>12</v>
      </c>
    </row>
    <row r="820" spans="1:11" x14ac:dyDescent="0.35">
      <c r="A820" t="s">
        <v>829</v>
      </c>
      <c r="B820" t="s">
        <v>1011</v>
      </c>
      <c r="C820" t="s">
        <v>1022</v>
      </c>
      <c r="D820" t="s">
        <v>1032</v>
      </c>
      <c r="E820">
        <v>2021</v>
      </c>
      <c r="F820" t="s">
        <v>1042</v>
      </c>
      <c r="G820">
        <v>4</v>
      </c>
      <c r="H820" t="s">
        <v>1509</v>
      </c>
      <c r="I820" t="s">
        <v>2679</v>
      </c>
      <c r="K820">
        <v>9</v>
      </c>
    </row>
    <row r="821" spans="1:11" x14ac:dyDescent="0.35">
      <c r="A821" t="s">
        <v>830</v>
      </c>
      <c r="B821" t="s">
        <v>1012</v>
      </c>
      <c r="C821" t="s">
        <v>1015</v>
      </c>
      <c r="D821" t="s">
        <v>1037</v>
      </c>
      <c r="E821">
        <v>2021</v>
      </c>
      <c r="F821" t="s">
        <v>1041</v>
      </c>
      <c r="G821">
        <v>8.3000000000000007</v>
      </c>
      <c r="H821" t="s">
        <v>1734</v>
      </c>
      <c r="I821" t="s">
        <v>2680</v>
      </c>
      <c r="J821">
        <v>123</v>
      </c>
    </row>
    <row r="822" spans="1:11" x14ac:dyDescent="0.35">
      <c r="A822" t="s">
        <v>831</v>
      </c>
      <c r="B822" t="s">
        <v>1012</v>
      </c>
      <c r="C822" t="s">
        <v>1027</v>
      </c>
      <c r="D822" t="s">
        <v>1032</v>
      </c>
      <c r="E822">
        <v>2021</v>
      </c>
      <c r="F822" t="s">
        <v>1044</v>
      </c>
      <c r="G822">
        <v>5.6</v>
      </c>
      <c r="H822" t="s">
        <v>1735</v>
      </c>
      <c r="I822" t="s">
        <v>2681</v>
      </c>
      <c r="J822">
        <v>94</v>
      </c>
    </row>
    <row r="823" spans="1:11" x14ac:dyDescent="0.35">
      <c r="A823" t="s">
        <v>832</v>
      </c>
      <c r="B823" t="s">
        <v>1011</v>
      </c>
      <c r="C823" t="s">
        <v>1025</v>
      </c>
      <c r="D823" t="s">
        <v>1039</v>
      </c>
      <c r="E823">
        <v>2021</v>
      </c>
      <c r="F823" t="s">
        <v>1041</v>
      </c>
      <c r="G823">
        <v>8.9</v>
      </c>
      <c r="H823" t="s">
        <v>1549</v>
      </c>
      <c r="I823" t="s">
        <v>2682</v>
      </c>
      <c r="K823">
        <v>9</v>
      </c>
    </row>
    <row r="824" spans="1:11" x14ac:dyDescent="0.35">
      <c r="A824" t="s">
        <v>833</v>
      </c>
      <c r="B824" t="s">
        <v>1011</v>
      </c>
      <c r="C824" t="s">
        <v>1015</v>
      </c>
      <c r="D824" t="s">
        <v>1031</v>
      </c>
      <c r="E824">
        <v>2021</v>
      </c>
      <c r="F824" t="s">
        <v>1042</v>
      </c>
      <c r="G824">
        <v>7.5</v>
      </c>
      <c r="H824" t="s">
        <v>1542</v>
      </c>
      <c r="I824" t="s">
        <v>2683</v>
      </c>
      <c r="K824">
        <v>8</v>
      </c>
    </row>
    <row r="825" spans="1:11" x14ac:dyDescent="0.35">
      <c r="A825" t="s">
        <v>834</v>
      </c>
      <c r="B825" t="s">
        <v>1011</v>
      </c>
      <c r="C825" t="s">
        <v>1021</v>
      </c>
      <c r="D825" t="s">
        <v>1032</v>
      </c>
      <c r="E825">
        <v>2021</v>
      </c>
      <c r="F825" t="s">
        <v>1042</v>
      </c>
      <c r="G825">
        <v>4</v>
      </c>
      <c r="H825" t="s">
        <v>1537</v>
      </c>
      <c r="I825" t="s">
        <v>2684</v>
      </c>
      <c r="K825">
        <v>9</v>
      </c>
    </row>
    <row r="826" spans="1:11" x14ac:dyDescent="0.35">
      <c r="A826" t="s">
        <v>835</v>
      </c>
      <c r="B826" t="s">
        <v>1011</v>
      </c>
      <c r="C826" t="s">
        <v>1028</v>
      </c>
      <c r="D826" t="s">
        <v>1038</v>
      </c>
      <c r="E826">
        <v>2021</v>
      </c>
      <c r="F826" t="s">
        <v>1044</v>
      </c>
      <c r="G826">
        <v>5.4</v>
      </c>
      <c r="H826" t="s">
        <v>1736</v>
      </c>
      <c r="I826" t="s">
        <v>2685</v>
      </c>
      <c r="K826">
        <v>10</v>
      </c>
    </row>
    <row r="827" spans="1:11" x14ac:dyDescent="0.35">
      <c r="A827" t="s">
        <v>836</v>
      </c>
      <c r="B827" t="s">
        <v>1012</v>
      </c>
      <c r="C827" t="s">
        <v>1024</v>
      </c>
      <c r="D827" t="s">
        <v>1039</v>
      </c>
      <c r="E827">
        <v>2021</v>
      </c>
      <c r="F827" t="s">
        <v>1045</v>
      </c>
      <c r="G827">
        <v>5.6</v>
      </c>
      <c r="H827" t="s">
        <v>1737</v>
      </c>
      <c r="I827" t="s">
        <v>2686</v>
      </c>
      <c r="J827">
        <v>153</v>
      </c>
    </row>
    <row r="828" spans="1:11" x14ac:dyDescent="0.35">
      <c r="A828" t="s">
        <v>837</v>
      </c>
      <c r="B828" t="s">
        <v>1011</v>
      </c>
      <c r="C828" t="s">
        <v>1017</v>
      </c>
      <c r="D828" t="s">
        <v>1031</v>
      </c>
      <c r="E828">
        <v>2021</v>
      </c>
      <c r="F828" t="s">
        <v>1044</v>
      </c>
      <c r="G828">
        <v>5.2</v>
      </c>
      <c r="H828" t="s">
        <v>1738</v>
      </c>
      <c r="I828" t="s">
        <v>2687</v>
      </c>
      <c r="K828">
        <v>9</v>
      </c>
    </row>
    <row r="829" spans="1:11" x14ac:dyDescent="0.35">
      <c r="A829" t="s">
        <v>838</v>
      </c>
      <c r="B829" t="s">
        <v>1011</v>
      </c>
      <c r="C829" t="s">
        <v>1027</v>
      </c>
      <c r="D829" t="s">
        <v>1033</v>
      </c>
      <c r="E829">
        <v>2021</v>
      </c>
      <c r="F829" t="s">
        <v>1042</v>
      </c>
      <c r="G829">
        <v>4.9000000000000004</v>
      </c>
      <c r="H829" t="s">
        <v>1739</v>
      </c>
      <c r="I829" t="s">
        <v>2688</v>
      </c>
      <c r="K829">
        <v>12</v>
      </c>
    </row>
    <row r="830" spans="1:11" x14ac:dyDescent="0.35">
      <c r="A830" t="s">
        <v>839</v>
      </c>
      <c r="B830" t="s">
        <v>1011</v>
      </c>
      <c r="C830" t="s">
        <v>1018</v>
      </c>
      <c r="D830" t="s">
        <v>1040</v>
      </c>
      <c r="E830">
        <v>2021</v>
      </c>
      <c r="F830" t="s">
        <v>1042</v>
      </c>
      <c r="G830">
        <v>6.4</v>
      </c>
      <c r="H830" t="s">
        <v>1480</v>
      </c>
      <c r="I830" t="s">
        <v>2689</v>
      </c>
      <c r="K830">
        <v>8</v>
      </c>
    </row>
    <row r="831" spans="1:11" x14ac:dyDescent="0.35">
      <c r="A831" t="s">
        <v>840</v>
      </c>
      <c r="B831" t="s">
        <v>1012</v>
      </c>
      <c r="C831" t="s">
        <v>1021</v>
      </c>
      <c r="D831" t="s">
        <v>1033</v>
      </c>
      <c r="E831">
        <v>2021</v>
      </c>
      <c r="F831" t="s">
        <v>1042</v>
      </c>
      <c r="G831">
        <v>3.7</v>
      </c>
      <c r="H831" t="s">
        <v>1610</v>
      </c>
      <c r="I831" t="s">
        <v>2690</v>
      </c>
      <c r="J831">
        <v>124</v>
      </c>
    </row>
    <row r="832" spans="1:11" x14ac:dyDescent="0.35">
      <c r="A832" t="s">
        <v>841</v>
      </c>
      <c r="B832" t="s">
        <v>1011</v>
      </c>
      <c r="C832" t="s">
        <v>1018</v>
      </c>
      <c r="D832" t="s">
        <v>1033</v>
      </c>
      <c r="E832">
        <v>2021</v>
      </c>
      <c r="F832" t="s">
        <v>1041</v>
      </c>
      <c r="G832">
        <v>3.9</v>
      </c>
      <c r="H832" t="s">
        <v>1740</v>
      </c>
      <c r="I832" t="s">
        <v>2691</v>
      </c>
      <c r="K832">
        <v>6</v>
      </c>
    </row>
    <row r="833" spans="1:11" x14ac:dyDescent="0.35">
      <c r="A833" t="s">
        <v>842</v>
      </c>
      <c r="B833" t="s">
        <v>1011</v>
      </c>
      <c r="C833" t="s">
        <v>1021</v>
      </c>
      <c r="D833" t="s">
        <v>1034</v>
      </c>
      <c r="E833">
        <v>2021</v>
      </c>
      <c r="F833" t="s">
        <v>1041</v>
      </c>
      <c r="G833">
        <v>8.5</v>
      </c>
      <c r="H833" t="s">
        <v>1741</v>
      </c>
      <c r="I833" t="s">
        <v>2692</v>
      </c>
      <c r="K833">
        <v>6</v>
      </c>
    </row>
    <row r="834" spans="1:11" x14ac:dyDescent="0.35">
      <c r="A834" t="s">
        <v>843</v>
      </c>
      <c r="B834" t="s">
        <v>1012</v>
      </c>
      <c r="C834" t="s">
        <v>1017</v>
      </c>
      <c r="D834" t="s">
        <v>1031</v>
      </c>
      <c r="E834">
        <v>2021</v>
      </c>
      <c r="F834" t="s">
        <v>1044</v>
      </c>
      <c r="G834">
        <v>7.8</v>
      </c>
      <c r="H834" t="s">
        <v>1408</v>
      </c>
      <c r="I834" t="s">
        <v>2693</v>
      </c>
      <c r="J834">
        <v>122</v>
      </c>
    </row>
    <row r="835" spans="1:11" x14ac:dyDescent="0.35">
      <c r="A835" t="s">
        <v>844</v>
      </c>
      <c r="B835" t="s">
        <v>1011</v>
      </c>
      <c r="C835" t="s">
        <v>1028</v>
      </c>
      <c r="D835" t="s">
        <v>1033</v>
      </c>
      <c r="E835">
        <v>2021</v>
      </c>
      <c r="F835" t="s">
        <v>1044</v>
      </c>
      <c r="G835">
        <v>5.4</v>
      </c>
      <c r="H835" t="s">
        <v>1742</v>
      </c>
      <c r="I835" t="s">
        <v>2694</v>
      </c>
      <c r="K835">
        <v>10</v>
      </c>
    </row>
    <row r="836" spans="1:11" x14ac:dyDescent="0.35">
      <c r="A836" t="s">
        <v>845</v>
      </c>
      <c r="B836" t="s">
        <v>1012</v>
      </c>
      <c r="C836" t="s">
        <v>1029</v>
      </c>
      <c r="D836" t="s">
        <v>1032</v>
      </c>
      <c r="E836">
        <v>2021</v>
      </c>
      <c r="F836" t="s">
        <v>1042</v>
      </c>
      <c r="G836">
        <v>4.5</v>
      </c>
      <c r="H836" t="s">
        <v>1743</v>
      </c>
      <c r="I836" t="s">
        <v>2695</v>
      </c>
      <c r="J836">
        <v>115</v>
      </c>
    </row>
    <row r="837" spans="1:11" x14ac:dyDescent="0.35">
      <c r="A837" t="s">
        <v>846</v>
      </c>
      <c r="B837" t="s">
        <v>1011</v>
      </c>
      <c r="C837" t="s">
        <v>1022</v>
      </c>
      <c r="D837" t="s">
        <v>1034</v>
      </c>
      <c r="E837">
        <v>2021</v>
      </c>
      <c r="F837" t="s">
        <v>1041</v>
      </c>
      <c r="G837">
        <v>8.9</v>
      </c>
      <c r="H837" t="s">
        <v>1744</v>
      </c>
      <c r="I837" t="s">
        <v>2696</v>
      </c>
      <c r="K837">
        <v>9</v>
      </c>
    </row>
    <row r="838" spans="1:11" x14ac:dyDescent="0.35">
      <c r="A838" t="s">
        <v>847</v>
      </c>
      <c r="B838" t="s">
        <v>1012</v>
      </c>
      <c r="C838" t="s">
        <v>1029</v>
      </c>
      <c r="D838" t="s">
        <v>1032</v>
      </c>
      <c r="E838">
        <v>2021</v>
      </c>
      <c r="F838" t="s">
        <v>1042</v>
      </c>
      <c r="G838">
        <v>5.7</v>
      </c>
      <c r="H838" t="s">
        <v>1745</v>
      </c>
      <c r="I838" t="s">
        <v>2697</v>
      </c>
      <c r="J838">
        <v>132</v>
      </c>
    </row>
    <row r="839" spans="1:11" x14ac:dyDescent="0.35">
      <c r="A839" t="s">
        <v>848</v>
      </c>
      <c r="B839" t="s">
        <v>1012</v>
      </c>
      <c r="C839" t="s">
        <v>1025</v>
      </c>
      <c r="D839" t="s">
        <v>1040</v>
      </c>
      <c r="E839">
        <v>2021</v>
      </c>
      <c r="F839" t="s">
        <v>1044</v>
      </c>
      <c r="G839">
        <v>7.5</v>
      </c>
      <c r="H839" t="s">
        <v>1445</v>
      </c>
      <c r="I839" t="s">
        <v>2698</v>
      </c>
      <c r="J839">
        <v>84</v>
      </c>
    </row>
    <row r="840" spans="1:11" x14ac:dyDescent="0.35">
      <c r="A840" t="s">
        <v>849</v>
      </c>
      <c r="B840" t="s">
        <v>1011</v>
      </c>
      <c r="C840" t="s">
        <v>1016</v>
      </c>
      <c r="D840" t="s">
        <v>1037</v>
      </c>
      <c r="E840">
        <v>2021</v>
      </c>
      <c r="F840" t="s">
        <v>1043</v>
      </c>
      <c r="G840">
        <v>5.4</v>
      </c>
      <c r="H840" t="s">
        <v>1356</v>
      </c>
      <c r="I840" t="s">
        <v>2699</v>
      </c>
      <c r="K840">
        <v>7</v>
      </c>
    </row>
    <row r="841" spans="1:11" x14ac:dyDescent="0.35">
      <c r="A841" t="s">
        <v>850</v>
      </c>
      <c r="B841" t="s">
        <v>1011</v>
      </c>
      <c r="C841" t="s">
        <v>1028</v>
      </c>
      <c r="D841" t="s">
        <v>1037</v>
      </c>
      <c r="E841">
        <v>2021</v>
      </c>
      <c r="F841" t="s">
        <v>1041</v>
      </c>
      <c r="G841">
        <v>4.5999999999999996</v>
      </c>
      <c r="H841" t="s">
        <v>1746</v>
      </c>
      <c r="I841" t="s">
        <v>2700</v>
      </c>
      <c r="K841">
        <v>12</v>
      </c>
    </row>
    <row r="842" spans="1:11" x14ac:dyDescent="0.35">
      <c r="A842" t="s">
        <v>851</v>
      </c>
      <c r="B842" t="s">
        <v>1011</v>
      </c>
      <c r="C842" t="s">
        <v>1026</v>
      </c>
      <c r="D842" t="s">
        <v>1039</v>
      </c>
      <c r="E842">
        <v>2021</v>
      </c>
      <c r="F842" t="s">
        <v>1044</v>
      </c>
      <c r="G842">
        <v>3.8</v>
      </c>
      <c r="H842" t="s">
        <v>1747</v>
      </c>
      <c r="I842" t="s">
        <v>2701</v>
      </c>
      <c r="K842">
        <v>7</v>
      </c>
    </row>
    <row r="843" spans="1:11" x14ac:dyDescent="0.35">
      <c r="A843" t="s">
        <v>852</v>
      </c>
      <c r="B843" t="s">
        <v>1012</v>
      </c>
      <c r="C843" t="s">
        <v>1014</v>
      </c>
      <c r="D843" t="s">
        <v>1035</v>
      </c>
      <c r="E843">
        <v>2021</v>
      </c>
      <c r="F843" t="s">
        <v>1043</v>
      </c>
      <c r="G843">
        <v>4</v>
      </c>
      <c r="H843" t="s">
        <v>1260</v>
      </c>
      <c r="I843" t="s">
        <v>2702</v>
      </c>
      <c r="J843">
        <v>93</v>
      </c>
    </row>
    <row r="844" spans="1:11" x14ac:dyDescent="0.35">
      <c r="A844" t="s">
        <v>853</v>
      </c>
      <c r="B844" t="s">
        <v>1012</v>
      </c>
      <c r="C844" t="s">
        <v>1025</v>
      </c>
      <c r="D844" t="s">
        <v>1036</v>
      </c>
      <c r="E844">
        <v>2021</v>
      </c>
      <c r="F844" t="s">
        <v>1042</v>
      </c>
      <c r="G844">
        <v>7.5</v>
      </c>
      <c r="H844" t="s">
        <v>1748</v>
      </c>
      <c r="I844" t="s">
        <v>2703</v>
      </c>
      <c r="J844">
        <v>170</v>
      </c>
    </row>
    <row r="845" spans="1:11" x14ac:dyDescent="0.35">
      <c r="A845" t="s">
        <v>854</v>
      </c>
      <c r="B845" t="s">
        <v>1011</v>
      </c>
      <c r="C845" t="s">
        <v>1026</v>
      </c>
      <c r="D845" t="s">
        <v>1031</v>
      </c>
      <c r="E845">
        <v>2021</v>
      </c>
      <c r="F845" t="s">
        <v>1041</v>
      </c>
      <c r="G845">
        <v>6.9</v>
      </c>
      <c r="H845" t="s">
        <v>1749</v>
      </c>
      <c r="I845" t="s">
        <v>2704</v>
      </c>
      <c r="K845">
        <v>12</v>
      </c>
    </row>
    <row r="846" spans="1:11" x14ac:dyDescent="0.35">
      <c r="A846" t="s">
        <v>855</v>
      </c>
      <c r="B846" t="s">
        <v>1011</v>
      </c>
      <c r="C846" t="s">
        <v>1017</v>
      </c>
      <c r="D846" t="s">
        <v>1038</v>
      </c>
      <c r="E846">
        <v>2021</v>
      </c>
      <c r="F846" t="s">
        <v>1044</v>
      </c>
      <c r="G846">
        <v>4.5999999999999996</v>
      </c>
      <c r="H846" t="s">
        <v>1387</v>
      </c>
      <c r="I846" t="s">
        <v>2705</v>
      </c>
      <c r="K846">
        <v>10</v>
      </c>
    </row>
    <row r="847" spans="1:11" x14ac:dyDescent="0.35">
      <c r="A847" t="s">
        <v>856</v>
      </c>
      <c r="B847" t="s">
        <v>1012</v>
      </c>
      <c r="C847" t="s">
        <v>1018</v>
      </c>
      <c r="D847" t="s">
        <v>1031</v>
      </c>
      <c r="E847">
        <v>2021</v>
      </c>
      <c r="F847" t="s">
        <v>1042</v>
      </c>
      <c r="G847">
        <v>9</v>
      </c>
      <c r="H847" t="s">
        <v>1750</v>
      </c>
      <c r="I847" t="s">
        <v>2706</v>
      </c>
      <c r="J847">
        <v>129</v>
      </c>
    </row>
    <row r="848" spans="1:11" x14ac:dyDescent="0.35">
      <c r="A848" t="s">
        <v>857</v>
      </c>
      <c r="B848" t="s">
        <v>1011</v>
      </c>
      <c r="C848" t="s">
        <v>1029</v>
      </c>
      <c r="D848" t="s">
        <v>1032</v>
      </c>
      <c r="E848">
        <v>2020</v>
      </c>
      <c r="F848" t="s">
        <v>1042</v>
      </c>
      <c r="G848">
        <v>8.6</v>
      </c>
      <c r="H848" t="s">
        <v>1751</v>
      </c>
      <c r="I848" t="s">
        <v>2707</v>
      </c>
      <c r="K848">
        <v>10</v>
      </c>
    </row>
    <row r="849" spans="1:11" x14ac:dyDescent="0.35">
      <c r="A849" t="s">
        <v>858</v>
      </c>
      <c r="B849" t="s">
        <v>1012</v>
      </c>
      <c r="C849" t="s">
        <v>1025</v>
      </c>
      <c r="D849" t="s">
        <v>1038</v>
      </c>
      <c r="E849">
        <v>2020</v>
      </c>
      <c r="F849" t="s">
        <v>1041</v>
      </c>
      <c r="G849">
        <v>8.4</v>
      </c>
      <c r="H849" t="s">
        <v>1752</v>
      </c>
      <c r="I849" t="s">
        <v>2708</v>
      </c>
      <c r="J849">
        <v>112</v>
      </c>
    </row>
    <row r="850" spans="1:11" x14ac:dyDescent="0.35">
      <c r="A850" t="s">
        <v>859</v>
      </c>
      <c r="B850" t="s">
        <v>1012</v>
      </c>
      <c r="C850" t="s">
        <v>1014</v>
      </c>
      <c r="D850" t="s">
        <v>1040</v>
      </c>
      <c r="E850">
        <v>2020</v>
      </c>
      <c r="F850" t="s">
        <v>1045</v>
      </c>
      <c r="G850">
        <v>7.6</v>
      </c>
      <c r="H850" t="s">
        <v>1627</v>
      </c>
      <c r="I850" t="s">
        <v>2709</v>
      </c>
      <c r="J850">
        <v>155</v>
      </c>
    </row>
    <row r="851" spans="1:11" x14ac:dyDescent="0.35">
      <c r="A851" t="s">
        <v>860</v>
      </c>
      <c r="B851" t="s">
        <v>1012</v>
      </c>
      <c r="C851" t="s">
        <v>1026</v>
      </c>
      <c r="D851" t="s">
        <v>1039</v>
      </c>
      <c r="E851">
        <v>2020</v>
      </c>
      <c r="F851" t="s">
        <v>1042</v>
      </c>
      <c r="G851">
        <v>3.7</v>
      </c>
      <c r="H851" t="s">
        <v>1753</v>
      </c>
      <c r="I851" t="s">
        <v>2710</v>
      </c>
      <c r="J851">
        <v>164</v>
      </c>
    </row>
    <row r="852" spans="1:11" x14ac:dyDescent="0.35">
      <c r="A852" t="s">
        <v>861</v>
      </c>
      <c r="B852" t="s">
        <v>1011</v>
      </c>
      <c r="C852" t="s">
        <v>1018</v>
      </c>
      <c r="D852" t="s">
        <v>1034</v>
      </c>
      <c r="E852">
        <v>2020</v>
      </c>
      <c r="F852" t="s">
        <v>1042</v>
      </c>
      <c r="G852">
        <v>7.7</v>
      </c>
      <c r="H852" t="s">
        <v>1635</v>
      </c>
      <c r="I852" t="s">
        <v>2711</v>
      </c>
      <c r="K852">
        <v>6</v>
      </c>
    </row>
    <row r="853" spans="1:11" x14ac:dyDescent="0.35">
      <c r="A853" t="s">
        <v>862</v>
      </c>
      <c r="B853" t="s">
        <v>1011</v>
      </c>
      <c r="C853" t="s">
        <v>1022</v>
      </c>
      <c r="D853" t="s">
        <v>1036</v>
      </c>
      <c r="E853">
        <v>2020</v>
      </c>
      <c r="F853" t="s">
        <v>1042</v>
      </c>
      <c r="G853">
        <v>6.1</v>
      </c>
      <c r="H853" t="s">
        <v>1754</v>
      </c>
      <c r="I853" t="s">
        <v>2712</v>
      </c>
      <c r="K853">
        <v>11</v>
      </c>
    </row>
    <row r="854" spans="1:11" x14ac:dyDescent="0.35">
      <c r="A854" t="s">
        <v>863</v>
      </c>
      <c r="B854" t="s">
        <v>1012</v>
      </c>
      <c r="C854" t="s">
        <v>1027</v>
      </c>
      <c r="D854" t="s">
        <v>1039</v>
      </c>
      <c r="E854">
        <v>2020</v>
      </c>
      <c r="F854" t="s">
        <v>1041</v>
      </c>
      <c r="G854">
        <v>4.3</v>
      </c>
      <c r="H854" t="s">
        <v>1755</v>
      </c>
      <c r="I854" t="s">
        <v>2713</v>
      </c>
      <c r="J854">
        <v>93</v>
      </c>
    </row>
    <row r="855" spans="1:11" x14ac:dyDescent="0.35">
      <c r="A855" t="s">
        <v>864</v>
      </c>
      <c r="B855" t="s">
        <v>1011</v>
      </c>
      <c r="C855" t="s">
        <v>1017</v>
      </c>
      <c r="D855" t="s">
        <v>1035</v>
      </c>
      <c r="E855">
        <v>2020</v>
      </c>
      <c r="F855" t="s">
        <v>1042</v>
      </c>
      <c r="G855">
        <v>6.7</v>
      </c>
      <c r="H855" t="s">
        <v>1756</v>
      </c>
      <c r="I855" t="s">
        <v>2714</v>
      </c>
      <c r="K855">
        <v>10</v>
      </c>
    </row>
    <row r="856" spans="1:11" x14ac:dyDescent="0.35">
      <c r="A856" t="s">
        <v>865</v>
      </c>
      <c r="B856" t="s">
        <v>1012</v>
      </c>
      <c r="C856" t="s">
        <v>1017</v>
      </c>
      <c r="D856" t="s">
        <v>1034</v>
      </c>
      <c r="E856">
        <v>2020</v>
      </c>
      <c r="F856" t="s">
        <v>1041</v>
      </c>
      <c r="G856">
        <v>8.1999999999999993</v>
      </c>
      <c r="H856" t="s">
        <v>1757</v>
      </c>
      <c r="I856" t="s">
        <v>2715</v>
      </c>
      <c r="J856">
        <v>148</v>
      </c>
    </row>
    <row r="857" spans="1:11" x14ac:dyDescent="0.35">
      <c r="A857" t="s">
        <v>866</v>
      </c>
      <c r="B857" t="s">
        <v>1012</v>
      </c>
      <c r="C857" t="s">
        <v>1019</v>
      </c>
      <c r="D857" t="s">
        <v>1040</v>
      </c>
      <c r="E857">
        <v>2020</v>
      </c>
      <c r="F857" t="s">
        <v>1044</v>
      </c>
      <c r="G857">
        <v>6.2</v>
      </c>
      <c r="H857" t="s">
        <v>1758</v>
      </c>
      <c r="I857" t="s">
        <v>2716</v>
      </c>
      <c r="J857">
        <v>112</v>
      </c>
    </row>
    <row r="858" spans="1:11" x14ac:dyDescent="0.35">
      <c r="A858" t="s">
        <v>867</v>
      </c>
      <c r="B858" t="s">
        <v>1011</v>
      </c>
      <c r="C858" t="s">
        <v>1021</v>
      </c>
      <c r="D858" t="s">
        <v>1033</v>
      </c>
      <c r="E858">
        <v>2020</v>
      </c>
      <c r="F858" t="s">
        <v>1045</v>
      </c>
      <c r="G858">
        <v>6</v>
      </c>
      <c r="H858" t="s">
        <v>1637</v>
      </c>
      <c r="I858" t="s">
        <v>2717</v>
      </c>
      <c r="K858">
        <v>9</v>
      </c>
    </row>
    <row r="859" spans="1:11" x14ac:dyDescent="0.35">
      <c r="A859" t="s">
        <v>868</v>
      </c>
      <c r="B859" t="s">
        <v>1011</v>
      </c>
      <c r="C859" t="s">
        <v>1013</v>
      </c>
      <c r="D859" t="s">
        <v>1038</v>
      </c>
      <c r="E859">
        <v>2020</v>
      </c>
      <c r="F859" t="s">
        <v>1041</v>
      </c>
      <c r="G859">
        <v>3.8</v>
      </c>
      <c r="H859" t="s">
        <v>1759</v>
      </c>
      <c r="I859" t="s">
        <v>2718</v>
      </c>
      <c r="K859">
        <v>6</v>
      </c>
    </row>
    <row r="860" spans="1:11" x14ac:dyDescent="0.35">
      <c r="A860" t="s">
        <v>869</v>
      </c>
      <c r="B860" t="s">
        <v>1012</v>
      </c>
      <c r="C860" t="s">
        <v>1024</v>
      </c>
      <c r="D860" t="s">
        <v>1039</v>
      </c>
      <c r="E860">
        <v>2020</v>
      </c>
      <c r="F860" t="s">
        <v>1043</v>
      </c>
      <c r="G860">
        <v>4.9000000000000004</v>
      </c>
      <c r="H860" t="s">
        <v>1760</v>
      </c>
      <c r="I860" t="s">
        <v>2719</v>
      </c>
      <c r="J860">
        <v>91</v>
      </c>
    </row>
    <row r="861" spans="1:11" x14ac:dyDescent="0.35">
      <c r="A861" t="s">
        <v>870</v>
      </c>
      <c r="B861" t="s">
        <v>1011</v>
      </c>
      <c r="C861" t="s">
        <v>1025</v>
      </c>
      <c r="D861" t="s">
        <v>1031</v>
      </c>
      <c r="E861">
        <v>2020</v>
      </c>
      <c r="F861" t="s">
        <v>1045</v>
      </c>
      <c r="G861">
        <v>7.6</v>
      </c>
      <c r="H861" t="s">
        <v>1761</v>
      </c>
      <c r="I861" t="s">
        <v>2720</v>
      </c>
      <c r="K861">
        <v>11</v>
      </c>
    </row>
    <row r="862" spans="1:11" x14ac:dyDescent="0.35">
      <c r="A862" t="s">
        <v>871</v>
      </c>
      <c r="B862" t="s">
        <v>1011</v>
      </c>
      <c r="C862" t="s">
        <v>1024</v>
      </c>
      <c r="D862" t="s">
        <v>1032</v>
      </c>
      <c r="E862">
        <v>2020</v>
      </c>
      <c r="F862" t="s">
        <v>1041</v>
      </c>
      <c r="G862">
        <v>5</v>
      </c>
      <c r="H862" t="s">
        <v>1762</v>
      </c>
      <c r="I862" t="s">
        <v>2721</v>
      </c>
      <c r="K862">
        <v>11</v>
      </c>
    </row>
    <row r="863" spans="1:11" x14ac:dyDescent="0.35">
      <c r="A863" t="s">
        <v>872</v>
      </c>
      <c r="B863" t="s">
        <v>1012</v>
      </c>
      <c r="C863" t="s">
        <v>1024</v>
      </c>
      <c r="D863" t="s">
        <v>1036</v>
      </c>
      <c r="E863">
        <v>2020</v>
      </c>
      <c r="F863" t="s">
        <v>1042</v>
      </c>
      <c r="G863">
        <v>5</v>
      </c>
      <c r="H863" t="s">
        <v>1188</v>
      </c>
      <c r="I863" t="s">
        <v>2722</v>
      </c>
      <c r="J863">
        <v>163</v>
      </c>
    </row>
    <row r="864" spans="1:11" x14ac:dyDescent="0.35">
      <c r="A864" t="s">
        <v>873</v>
      </c>
      <c r="B864" t="s">
        <v>1011</v>
      </c>
      <c r="C864" t="s">
        <v>1030</v>
      </c>
      <c r="D864" t="s">
        <v>1038</v>
      </c>
      <c r="E864">
        <v>2020</v>
      </c>
      <c r="F864" t="s">
        <v>1041</v>
      </c>
      <c r="G864">
        <v>8.4</v>
      </c>
      <c r="H864" t="s">
        <v>1763</v>
      </c>
      <c r="I864" t="s">
        <v>2723</v>
      </c>
      <c r="K864">
        <v>12</v>
      </c>
    </row>
    <row r="865" spans="1:11" x14ac:dyDescent="0.35">
      <c r="A865" t="s">
        <v>874</v>
      </c>
      <c r="B865" t="s">
        <v>1012</v>
      </c>
      <c r="C865" t="s">
        <v>1029</v>
      </c>
      <c r="D865" t="s">
        <v>1031</v>
      </c>
      <c r="E865">
        <v>2020</v>
      </c>
      <c r="F865" t="s">
        <v>1041</v>
      </c>
      <c r="G865">
        <v>9</v>
      </c>
      <c r="H865" t="s">
        <v>1764</v>
      </c>
      <c r="I865" t="s">
        <v>2724</v>
      </c>
      <c r="J865">
        <v>173</v>
      </c>
    </row>
    <row r="866" spans="1:11" x14ac:dyDescent="0.35">
      <c r="A866" t="s">
        <v>875</v>
      </c>
      <c r="B866" t="s">
        <v>1012</v>
      </c>
      <c r="C866" t="s">
        <v>1013</v>
      </c>
      <c r="D866" t="s">
        <v>1038</v>
      </c>
      <c r="E866">
        <v>2020</v>
      </c>
      <c r="F866" t="s">
        <v>1041</v>
      </c>
      <c r="G866">
        <v>5.3</v>
      </c>
      <c r="H866" t="s">
        <v>1265</v>
      </c>
      <c r="I866" t="s">
        <v>2725</v>
      </c>
      <c r="J866">
        <v>165</v>
      </c>
    </row>
    <row r="867" spans="1:11" x14ac:dyDescent="0.35">
      <c r="A867" t="s">
        <v>876</v>
      </c>
      <c r="B867" t="s">
        <v>1011</v>
      </c>
      <c r="C867" t="s">
        <v>1023</v>
      </c>
      <c r="D867" t="s">
        <v>1040</v>
      </c>
      <c r="E867">
        <v>2020</v>
      </c>
      <c r="F867" t="s">
        <v>1041</v>
      </c>
      <c r="G867">
        <v>6</v>
      </c>
      <c r="H867" t="s">
        <v>1765</v>
      </c>
      <c r="I867" t="s">
        <v>2726</v>
      </c>
      <c r="K867">
        <v>11</v>
      </c>
    </row>
    <row r="868" spans="1:11" x14ac:dyDescent="0.35">
      <c r="A868" t="s">
        <v>877</v>
      </c>
      <c r="B868" t="s">
        <v>1011</v>
      </c>
      <c r="C868" t="s">
        <v>1014</v>
      </c>
      <c r="D868" t="s">
        <v>1038</v>
      </c>
      <c r="E868">
        <v>2020</v>
      </c>
      <c r="F868" t="s">
        <v>1042</v>
      </c>
      <c r="G868">
        <v>8.6</v>
      </c>
      <c r="H868" t="s">
        <v>1766</v>
      </c>
      <c r="I868" t="s">
        <v>2727</v>
      </c>
      <c r="K868">
        <v>10</v>
      </c>
    </row>
    <row r="869" spans="1:11" x14ac:dyDescent="0.35">
      <c r="A869" t="s">
        <v>878</v>
      </c>
      <c r="B869" t="s">
        <v>1011</v>
      </c>
      <c r="C869" t="s">
        <v>1028</v>
      </c>
      <c r="D869" t="s">
        <v>1040</v>
      </c>
      <c r="E869">
        <v>2020</v>
      </c>
      <c r="F869" t="s">
        <v>1041</v>
      </c>
      <c r="G869">
        <v>8.6</v>
      </c>
      <c r="H869" t="s">
        <v>1767</v>
      </c>
      <c r="I869" t="s">
        <v>2728</v>
      </c>
      <c r="K869">
        <v>7</v>
      </c>
    </row>
    <row r="870" spans="1:11" x14ac:dyDescent="0.35">
      <c r="A870" t="s">
        <v>879</v>
      </c>
      <c r="B870" t="s">
        <v>1011</v>
      </c>
      <c r="C870" t="s">
        <v>1027</v>
      </c>
      <c r="D870" t="s">
        <v>1039</v>
      </c>
      <c r="E870">
        <v>2020</v>
      </c>
      <c r="F870" t="s">
        <v>1042</v>
      </c>
      <c r="G870">
        <v>5.4</v>
      </c>
      <c r="H870" t="s">
        <v>1768</v>
      </c>
      <c r="I870" t="s">
        <v>2729</v>
      </c>
      <c r="K870">
        <v>8</v>
      </c>
    </row>
    <row r="871" spans="1:11" x14ac:dyDescent="0.35">
      <c r="A871" t="s">
        <v>880</v>
      </c>
      <c r="B871" t="s">
        <v>1012</v>
      </c>
      <c r="C871" t="s">
        <v>1021</v>
      </c>
      <c r="D871" t="s">
        <v>1034</v>
      </c>
      <c r="E871">
        <v>2020</v>
      </c>
      <c r="F871" t="s">
        <v>1042</v>
      </c>
      <c r="G871">
        <v>6.4</v>
      </c>
      <c r="H871" t="s">
        <v>1769</v>
      </c>
      <c r="I871" t="s">
        <v>2730</v>
      </c>
      <c r="J871">
        <v>136</v>
      </c>
    </row>
    <row r="872" spans="1:11" x14ac:dyDescent="0.35">
      <c r="A872" t="s">
        <v>881</v>
      </c>
      <c r="B872" t="s">
        <v>1011</v>
      </c>
      <c r="C872" t="s">
        <v>1029</v>
      </c>
      <c r="D872" t="s">
        <v>1040</v>
      </c>
      <c r="E872">
        <v>2020</v>
      </c>
      <c r="F872" t="s">
        <v>1042</v>
      </c>
      <c r="G872">
        <v>7.8</v>
      </c>
      <c r="H872" t="s">
        <v>1451</v>
      </c>
      <c r="I872" t="s">
        <v>2731</v>
      </c>
      <c r="K872">
        <v>9</v>
      </c>
    </row>
    <row r="873" spans="1:11" x14ac:dyDescent="0.35">
      <c r="A873" t="s">
        <v>882</v>
      </c>
      <c r="B873" t="s">
        <v>1011</v>
      </c>
      <c r="C873" t="s">
        <v>1013</v>
      </c>
      <c r="D873" t="s">
        <v>1039</v>
      </c>
      <c r="E873">
        <v>2020</v>
      </c>
      <c r="F873" t="s">
        <v>1041</v>
      </c>
      <c r="G873">
        <v>5.0999999999999996</v>
      </c>
      <c r="H873" t="s">
        <v>1770</v>
      </c>
      <c r="I873" t="s">
        <v>2732</v>
      </c>
      <c r="K873">
        <v>9</v>
      </c>
    </row>
    <row r="874" spans="1:11" x14ac:dyDescent="0.35">
      <c r="A874" t="s">
        <v>883</v>
      </c>
      <c r="B874" t="s">
        <v>1012</v>
      </c>
      <c r="C874" t="s">
        <v>1020</v>
      </c>
      <c r="D874" t="s">
        <v>1039</v>
      </c>
      <c r="E874">
        <v>2020</v>
      </c>
      <c r="F874" t="s">
        <v>1041</v>
      </c>
      <c r="G874">
        <v>7.6</v>
      </c>
      <c r="H874" t="s">
        <v>1771</v>
      </c>
      <c r="I874" t="s">
        <v>2733</v>
      </c>
      <c r="J874">
        <v>115</v>
      </c>
    </row>
    <row r="875" spans="1:11" x14ac:dyDescent="0.35">
      <c r="A875" t="s">
        <v>884</v>
      </c>
      <c r="B875" t="s">
        <v>1012</v>
      </c>
      <c r="C875" t="s">
        <v>1027</v>
      </c>
      <c r="D875" t="s">
        <v>1037</v>
      </c>
      <c r="E875">
        <v>2020</v>
      </c>
      <c r="F875" t="s">
        <v>1042</v>
      </c>
      <c r="G875">
        <v>4</v>
      </c>
      <c r="H875" t="s">
        <v>1772</v>
      </c>
      <c r="I875" t="s">
        <v>2734</v>
      </c>
      <c r="J875">
        <v>91</v>
      </c>
    </row>
    <row r="876" spans="1:11" x14ac:dyDescent="0.35">
      <c r="A876" t="s">
        <v>885</v>
      </c>
      <c r="B876" t="s">
        <v>1011</v>
      </c>
      <c r="C876" t="s">
        <v>1020</v>
      </c>
      <c r="D876" t="s">
        <v>1031</v>
      </c>
      <c r="E876">
        <v>2020</v>
      </c>
      <c r="F876" t="s">
        <v>1045</v>
      </c>
      <c r="G876">
        <v>3.8</v>
      </c>
      <c r="H876" t="s">
        <v>1773</v>
      </c>
      <c r="I876" t="s">
        <v>2735</v>
      </c>
      <c r="K876">
        <v>12</v>
      </c>
    </row>
    <row r="877" spans="1:11" x14ac:dyDescent="0.35">
      <c r="A877" t="s">
        <v>886</v>
      </c>
      <c r="B877" t="s">
        <v>1012</v>
      </c>
      <c r="C877" t="s">
        <v>1013</v>
      </c>
      <c r="D877" t="s">
        <v>1038</v>
      </c>
      <c r="E877">
        <v>2020</v>
      </c>
      <c r="F877" t="s">
        <v>1044</v>
      </c>
      <c r="G877">
        <v>5.0999999999999996</v>
      </c>
      <c r="H877" t="s">
        <v>1246</v>
      </c>
      <c r="I877" t="s">
        <v>2736</v>
      </c>
      <c r="J877">
        <v>124</v>
      </c>
    </row>
    <row r="878" spans="1:11" x14ac:dyDescent="0.35">
      <c r="A878" t="s">
        <v>887</v>
      </c>
      <c r="B878" t="s">
        <v>1012</v>
      </c>
      <c r="C878" t="s">
        <v>1027</v>
      </c>
      <c r="D878" t="s">
        <v>1034</v>
      </c>
      <c r="E878">
        <v>2020</v>
      </c>
      <c r="F878" t="s">
        <v>1042</v>
      </c>
      <c r="G878">
        <v>4.7</v>
      </c>
      <c r="H878" t="s">
        <v>1774</v>
      </c>
      <c r="I878" t="s">
        <v>2737</v>
      </c>
      <c r="J878">
        <v>149</v>
      </c>
    </row>
    <row r="879" spans="1:11" x14ac:dyDescent="0.35">
      <c r="A879" t="s">
        <v>888</v>
      </c>
      <c r="B879" t="s">
        <v>1012</v>
      </c>
      <c r="C879" t="s">
        <v>1022</v>
      </c>
      <c r="D879" t="s">
        <v>1038</v>
      </c>
      <c r="E879">
        <v>2020</v>
      </c>
      <c r="F879" t="s">
        <v>1042</v>
      </c>
      <c r="G879">
        <v>4.0999999999999996</v>
      </c>
      <c r="H879" t="s">
        <v>1775</v>
      </c>
      <c r="I879" t="s">
        <v>2738</v>
      </c>
      <c r="J879">
        <v>113</v>
      </c>
    </row>
    <row r="880" spans="1:11" x14ac:dyDescent="0.35">
      <c r="A880" t="s">
        <v>889</v>
      </c>
      <c r="B880" t="s">
        <v>1011</v>
      </c>
      <c r="C880" t="s">
        <v>1016</v>
      </c>
      <c r="D880" t="s">
        <v>1038</v>
      </c>
      <c r="E880">
        <v>2020</v>
      </c>
      <c r="F880" t="s">
        <v>1045</v>
      </c>
      <c r="G880">
        <v>8.4</v>
      </c>
      <c r="H880" t="s">
        <v>1214</v>
      </c>
      <c r="I880" t="s">
        <v>2739</v>
      </c>
      <c r="K880">
        <v>10</v>
      </c>
    </row>
    <row r="881" spans="1:11" x14ac:dyDescent="0.35">
      <c r="A881" t="s">
        <v>890</v>
      </c>
      <c r="B881" t="s">
        <v>1011</v>
      </c>
      <c r="C881" t="s">
        <v>1030</v>
      </c>
      <c r="D881" t="s">
        <v>1036</v>
      </c>
      <c r="E881">
        <v>2020</v>
      </c>
      <c r="F881" t="s">
        <v>1041</v>
      </c>
      <c r="G881">
        <v>6.8</v>
      </c>
      <c r="H881" t="s">
        <v>1270</v>
      </c>
      <c r="I881" t="s">
        <v>2740</v>
      </c>
      <c r="K881">
        <v>9</v>
      </c>
    </row>
    <row r="882" spans="1:11" x14ac:dyDescent="0.35">
      <c r="A882" t="s">
        <v>891</v>
      </c>
      <c r="B882" t="s">
        <v>1011</v>
      </c>
      <c r="C882" t="s">
        <v>1024</v>
      </c>
      <c r="D882" t="s">
        <v>1032</v>
      </c>
      <c r="E882">
        <v>2020</v>
      </c>
      <c r="F882" t="s">
        <v>1041</v>
      </c>
      <c r="G882">
        <v>5.8</v>
      </c>
      <c r="H882" t="s">
        <v>1776</v>
      </c>
      <c r="I882" t="s">
        <v>2741</v>
      </c>
      <c r="K882">
        <v>7</v>
      </c>
    </row>
    <row r="883" spans="1:11" x14ac:dyDescent="0.35">
      <c r="A883" t="s">
        <v>892</v>
      </c>
      <c r="B883" t="s">
        <v>1011</v>
      </c>
      <c r="C883" t="s">
        <v>1017</v>
      </c>
      <c r="D883" t="s">
        <v>1033</v>
      </c>
      <c r="E883">
        <v>2020</v>
      </c>
      <c r="F883" t="s">
        <v>1041</v>
      </c>
      <c r="G883">
        <v>4.0999999999999996</v>
      </c>
      <c r="H883" t="s">
        <v>1184</v>
      </c>
      <c r="I883" t="s">
        <v>2742</v>
      </c>
      <c r="K883">
        <v>8</v>
      </c>
    </row>
    <row r="884" spans="1:11" x14ac:dyDescent="0.35">
      <c r="A884" t="s">
        <v>893</v>
      </c>
      <c r="B884" t="s">
        <v>1012</v>
      </c>
      <c r="C884" t="s">
        <v>1028</v>
      </c>
      <c r="D884" t="s">
        <v>1038</v>
      </c>
      <c r="E884">
        <v>2020</v>
      </c>
      <c r="F884" t="s">
        <v>1043</v>
      </c>
      <c r="G884">
        <v>3.8</v>
      </c>
      <c r="H884" t="s">
        <v>1777</v>
      </c>
      <c r="I884" t="s">
        <v>2743</v>
      </c>
      <c r="J884">
        <v>164</v>
      </c>
    </row>
    <row r="885" spans="1:11" x14ac:dyDescent="0.35">
      <c r="A885" t="s">
        <v>894</v>
      </c>
      <c r="B885" t="s">
        <v>1011</v>
      </c>
      <c r="C885" t="s">
        <v>1013</v>
      </c>
      <c r="D885" t="s">
        <v>1036</v>
      </c>
      <c r="E885">
        <v>2020</v>
      </c>
      <c r="F885" t="s">
        <v>1041</v>
      </c>
      <c r="G885">
        <v>7</v>
      </c>
      <c r="H885" t="s">
        <v>1513</v>
      </c>
      <c r="I885" t="s">
        <v>2744</v>
      </c>
      <c r="K885">
        <v>11</v>
      </c>
    </row>
    <row r="886" spans="1:11" x14ac:dyDescent="0.35">
      <c r="A886" t="s">
        <v>895</v>
      </c>
      <c r="B886" t="s">
        <v>1012</v>
      </c>
      <c r="C886" t="s">
        <v>1023</v>
      </c>
      <c r="D886" t="s">
        <v>1031</v>
      </c>
      <c r="E886">
        <v>2020</v>
      </c>
      <c r="F886" t="s">
        <v>1041</v>
      </c>
      <c r="G886">
        <v>6.9</v>
      </c>
      <c r="H886" t="s">
        <v>1778</v>
      </c>
      <c r="I886" t="s">
        <v>2745</v>
      </c>
      <c r="J886">
        <v>110</v>
      </c>
    </row>
    <row r="887" spans="1:11" x14ac:dyDescent="0.35">
      <c r="A887" t="s">
        <v>896</v>
      </c>
      <c r="B887" t="s">
        <v>1011</v>
      </c>
      <c r="C887" t="s">
        <v>1025</v>
      </c>
      <c r="D887" t="s">
        <v>1033</v>
      </c>
      <c r="E887">
        <v>2020</v>
      </c>
      <c r="F887" t="s">
        <v>1042</v>
      </c>
      <c r="G887">
        <v>5.0999999999999996</v>
      </c>
      <c r="H887" t="s">
        <v>1779</v>
      </c>
      <c r="I887" t="s">
        <v>2746</v>
      </c>
      <c r="K887">
        <v>10</v>
      </c>
    </row>
    <row r="888" spans="1:11" x14ac:dyDescent="0.35">
      <c r="A888" t="s">
        <v>897</v>
      </c>
      <c r="B888" t="s">
        <v>1011</v>
      </c>
      <c r="C888" t="s">
        <v>1015</v>
      </c>
      <c r="D888" t="s">
        <v>1039</v>
      </c>
      <c r="E888">
        <v>2020</v>
      </c>
      <c r="F888" t="s">
        <v>1042</v>
      </c>
      <c r="G888">
        <v>5.9</v>
      </c>
      <c r="H888" t="s">
        <v>1780</v>
      </c>
      <c r="I888" t="s">
        <v>2747</v>
      </c>
      <c r="K888">
        <v>6</v>
      </c>
    </row>
    <row r="889" spans="1:11" x14ac:dyDescent="0.35">
      <c r="A889" t="s">
        <v>898</v>
      </c>
      <c r="B889" t="s">
        <v>1011</v>
      </c>
      <c r="C889" t="s">
        <v>1027</v>
      </c>
      <c r="D889" t="s">
        <v>1034</v>
      </c>
      <c r="E889">
        <v>2020</v>
      </c>
      <c r="F889" t="s">
        <v>1042</v>
      </c>
      <c r="G889">
        <v>5.8</v>
      </c>
      <c r="H889" t="s">
        <v>1781</v>
      </c>
      <c r="I889" t="s">
        <v>2748</v>
      </c>
      <c r="K889">
        <v>7</v>
      </c>
    </row>
    <row r="890" spans="1:11" x14ac:dyDescent="0.35">
      <c r="A890" t="s">
        <v>899</v>
      </c>
      <c r="B890" t="s">
        <v>1012</v>
      </c>
      <c r="C890" t="s">
        <v>1023</v>
      </c>
      <c r="D890" t="s">
        <v>1039</v>
      </c>
      <c r="E890">
        <v>2020</v>
      </c>
      <c r="F890" t="s">
        <v>1041</v>
      </c>
      <c r="G890">
        <v>6.4</v>
      </c>
      <c r="H890" t="s">
        <v>1782</v>
      </c>
      <c r="I890" t="s">
        <v>2749</v>
      </c>
      <c r="J890">
        <v>113</v>
      </c>
    </row>
    <row r="891" spans="1:11" x14ac:dyDescent="0.35">
      <c r="A891" t="s">
        <v>900</v>
      </c>
      <c r="B891" t="s">
        <v>1011</v>
      </c>
      <c r="C891" t="s">
        <v>1029</v>
      </c>
      <c r="D891" t="s">
        <v>1031</v>
      </c>
      <c r="E891">
        <v>2020</v>
      </c>
      <c r="F891" t="s">
        <v>1041</v>
      </c>
      <c r="G891">
        <v>8.3000000000000007</v>
      </c>
      <c r="H891" t="s">
        <v>1121</v>
      </c>
      <c r="I891" t="s">
        <v>2750</v>
      </c>
      <c r="K891">
        <v>9</v>
      </c>
    </row>
    <row r="892" spans="1:11" x14ac:dyDescent="0.35">
      <c r="A892" t="s">
        <v>901</v>
      </c>
      <c r="B892" t="s">
        <v>1011</v>
      </c>
      <c r="C892" t="s">
        <v>1027</v>
      </c>
      <c r="D892" t="s">
        <v>1036</v>
      </c>
      <c r="E892">
        <v>2020</v>
      </c>
      <c r="F892" t="s">
        <v>1044</v>
      </c>
      <c r="G892">
        <v>8.6999999999999993</v>
      </c>
      <c r="H892" t="s">
        <v>1783</v>
      </c>
      <c r="I892" t="s">
        <v>2751</v>
      </c>
      <c r="K892">
        <v>10</v>
      </c>
    </row>
    <row r="893" spans="1:11" x14ac:dyDescent="0.35">
      <c r="A893" t="s">
        <v>902</v>
      </c>
      <c r="B893" t="s">
        <v>1012</v>
      </c>
      <c r="C893" t="s">
        <v>1024</v>
      </c>
      <c r="D893" t="s">
        <v>1036</v>
      </c>
      <c r="E893">
        <v>2020</v>
      </c>
      <c r="F893" t="s">
        <v>1041</v>
      </c>
      <c r="G893">
        <v>8</v>
      </c>
      <c r="H893" t="s">
        <v>1784</v>
      </c>
      <c r="I893" t="s">
        <v>2752</v>
      </c>
      <c r="J893">
        <v>143</v>
      </c>
    </row>
    <row r="894" spans="1:11" x14ac:dyDescent="0.35">
      <c r="A894" t="s">
        <v>903</v>
      </c>
      <c r="B894" t="s">
        <v>1012</v>
      </c>
      <c r="C894" t="s">
        <v>1026</v>
      </c>
      <c r="D894" t="s">
        <v>1035</v>
      </c>
      <c r="E894">
        <v>2020</v>
      </c>
      <c r="F894" t="s">
        <v>1045</v>
      </c>
      <c r="G894">
        <v>4</v>
      </c>
      <c r="H894" t="s">
        <v>1785</v>
      </c>
      <c r="I894" t="s">
        <v>2753</v>
      </c>
      <c r="J894">
        <v>153</v>
      </c>
    </row>
    <row r="895" spans="1:11" x14ac:dyDescent="0.35">
      <c r="A895" t="s">
        <v>904</v>
      </c>
      <c r="B895" t="s">
        <v>1011</v>
      </c>
      <c r="C895" t="s">
        <v>1018</v>
      </c>
      <c r="D895" t="s">
        <v>1034</v>
      </c>
      <c r="E895">
        <v>2020</v>
      </c>
      <c r="F895" t="s">
        <v>1042</v>
      </c>
      <c r="G895">
        <v>6</v>
      </c>
      <c r="H895" t="s">
        <v>1786</v>
      </c>
      <c r="I895" t="s">
        <v>2754</v>
      </c>
      <c r="K895">
        <v>10</v>
      </c>
    </row>
    <row r="896" spans="1:11" x14ac:dyDescent="0.35">
      <c r="A896" t="s">
        <v>905</v>
      </c>
      <c r="B896" t="s">
        <v>1012</v>
      </c>
      <c r="C896" t="s">
        <v>1030</v>
      </c>
      <c r="D896" t="s">
        <v>1036</v>
      </c>
      <c r="E896">
        <v>2020</v>
      </c>
      <c r="F896" t="s">
        <v>1042</v>
      </c>
      <c r="G896">
        <v>4.5999999999999996</v>
      </c>
      <c r="H896" t="s">
        <v>1085</v>
      </c>
      <c r="I896" t="s">
        <v>2755</v>
      </c>
      <c r="J896">
        <v>170</v>
      </c>
    </row>
    <row r="897" spans="1:11" x14ac:dyDescent="0.35">
      <c r="A897" t="s">
        <v>906</v>
      </c>
      <c r="B897" t="s">
        <v>1012</v>
      </c>
      <c r="C897" t="s">
        <v>1016</v>
      </c>
      <c r="D897" t="s">
        <v>1040</v>
      </c>
      <c r="E897">
        <v>2020</v>
      </c>
      <c r="F897" t="s">
        <v>1042</v>
      </c>
      <c r="G897">
        <v>7.5</v>
      </c>
      <c r="H897" t="s">
        <v>1787</v>
      </c>
      <c r="I897" t="s">
        <v>2756</v>
      </c>
      <c r="J897">
        <v>82</v>
      </c>
    </row>
    <row r="898" spans="1:11" x14ac:dyDescent="0.35">
      <c r="A898" t="s">
        <v>907</v>
      </c>
      <c r="B898" t="s">
        <v>1012</v>
      </c>
      <c r="C898" t="s">
        <v>1023</v>
      </c>
      <c r="D898" t="s">
        <v>1039</v>
      </c>
      <c r="E898">
        <v>2020</v>
      </c>
      <c r="F898" t="s">
        <v>1044</v>
      </c>
      <c r="G898">
        <v>5</v>
      </c>
      <c r="H898" t="s">
        <v>1788</v>
      </c>
      <c r="I898" t="s">
        <v>2757</v>
      </c>
      <c r="J898">
        <v>121</v>
      </c>
    </row>
    <row r="899" spans="1:11" x14ac:dyDescent="0.35">
      <c r="A899" t="s">
        <v>908</v>
      </c>
      <c r="B899" t="s">
        <v>1011</v>
      </c>
      <c r="C899" t="s">
        <v>1030</v>
      </c>
      <c r="D899" t="s">
        <v>1036</v>
      </c>
      <c r="E899">
        <v>2020</v>
      </c>
      <c r="F899" t="s">
        <v>1043</v>
      </c>
      <c r="G899">
        <v>5.5</v>
      </c>
      <c r="H899" t="s">
        <v>1789</v>
      </c>
      <c r="I899" t="s">
        <v>2758</v>
      </c>
      <c r="K899">
        <v>12</v>
      </c>
    </row>
    <row r="900" spans="1:11" x14ac:dyDescent="0.35">
      <c r="A900" t="s">
        <v>909</v>
      </c>
      <c r="B900" t="s">
        <v>1011</v>
      </c>
      <c r="C900" t="s">
        <v>1023</v>
      </c>
      <c r="D900" t="s">
        <v>1036</v>
      </c>
      <c r="E900">
        <v>2020</v>
      </c>
      <c r="F900" t="s">
        <v>1041</v>
      </c>
      <c r="G900">
        <v>4.8</v>
      </c>
      <c r="H900" t="s">
        <v>1790</v>
      </c>
      <c r="I900" t="s">
        <v>2759</v>
      </c>
      <c r="K900">
        <v>9</v>
      </c>
    </row>
    <row r="901" spans="1:11" x14ac:dyDescent="0.35">
      <c r="A901" t="s">
        <v>910</v>
      </c>
      <c r="B901" t="s">
        <v>1011</v>
      </c>
      <c r="C901" t="s">
        <v>1029</v>
      </c>
      <c r="D901" t="s">
        <v>1035</v>
      </c>
      <c r="E901">
        <v>2020</v>
      </c>
      <c r="F901" t="s">
        <v>1042</v>
      </c>
      <c r="G901">
        <v>5.3</v>
      </c>
      <c r="H901" t="s">
        <v>1179</v>
      </c>
      <c r="I901" t="s">
        <v>2760</v>
      </c>
      <c r="K901">
        <v>6</v>
      </c>
    </row>
    <row r="902" spans="1:11" x14ac:dyDescent="0.35">
      <c r="A902" t="s">
        <v>911</v>
      </c>
      <c r="B902" t="s">
        <v>1012</v>
      </c>
      <c r="C902" t="s">
        <v>1019</v>
      </c>
      <c r="D902" t="s">
        <v>1036</v>
      </c>
      <c r="E902">
        <v>2020</v>
      </c>
      <c r="F902" t="s">
        <v>1043</v>
      </c>
      <c r="G902">
        <v>7</v>
      </c>
      <c r="H902" t="s">
        <v>1791</v>
      </c>
      <c r="I902" t="s">
        <v>2761</v>
      </c>
      <c r="J902">
        <v>161</v>
      </c>
    </row>
    <row r="903" spans="1:11" x14ac:dyDescent="0.35">
      <c r="A903" t="s">
        <v>912</v>
      </c>
      <c r="B903" t="s">
        <v>1012</v>
      </c>
      <c r="C903" t="s">
        <v>1028</v>
      </c>
      <c r="D903" t="s">
        <v>1032</v>
      </c>
      <c r="E903">
        <v>2020</v>
      </c>
      <c r="F903" t="s">
        <v>1041</v>
      </c>
      <c r="G903">
        <v>4</v>
      </c>
      <c r="H903" t="s">
        <v>1792</v>
      </c>
      <c r="I903" t="s">
        <v>2762</v>
      </c>
      <c r="J903">
        <v>146</v>
      </c>
    </row>
    <row r="904" spans="1:11" x14ac:dyDescent="0.35">
      <c r="A904" t="s">
        <v>913</v>
      </c>
      <c r="B904" t="s">
        <v>1012</v>
      </c>
      <c r="C904" t="s">
        <v>1022</v>
      </c>
      <c r="D904" t="s">
        <v>1035</v>
      </c>
      <c r="E904">
        <v>2020</v>
      </c>
      <c r="F904" t="s">
        <v>1041</v>
      </c>
      <c r="G904">
        <v>9</v>
      </c>
      <c r="H904" t="s">
        <v>1793</v>
      </c>
      <c r="I904" t="s">
        <v>2763</v>
      </c>
      <c r="J904">
        <v>103</v>
      </c>
    </row>
    <row r="905" spans="1:11" x14ac:dyDescent="0.35">
      <c r="A905" t="s">
        <v>914</v>
      </c>
      <c r="B905" t="s">
        <v>1012</v>
      </c>
      <c r="C905" t="s">
        <v>1028</v>
      </c>
      <c r="D905" t="s">
        <v>1036</v>
      </c>
      <c r="E905">
        <v>2020</v>
      </c>
      <c r="F905" t="s">
        <v>1045</v>
      </c>
      <c r="G905">
        <v>4.5</v>
      </c>
      <c r="H905" t="s">
        <v>1392</v>
      </c>
      <c r="I905" t="s">
        <v>2764</v>
      </c>
      <c r="J905">
        <v>128</v>
      </c>
    </row>
    <row r="906" spans="1:11" x14ac:dyDescent="0.35">
      <c r="A906" t="s">
        <v>915</v>
      </c>
      <c r="B906" t="s">
        <v>1012</v>
      </c>
      <c r="C906" t="s">
        <v>1019</v>
      </c>
      <c r="D906" t="s">
        <v>1037</v>
      </c>
      <c r="E906">
        <v>2020</v>
      </c>
      <c r="F906" t="s">
        <v>1041</v>
      </c>
      <c r="G906">
        <v>7</v>
      </c>
      <c r="H906" t="s">
        <v>1794</v>
      </c>
      <c r="I906" t="s">
        <v>2765</v>
      </c>
      <c r="J906">
        <v>132</v>
      </c>
    </row>
    <row r="907" spans="1:11" x14ac:dyDescent="0.35">
      <c r="A907" t="s">
        <v>916</v>
      </c>
      <c r="B907" t="s">
        <v>1012</v>
      </c>
      <c r="C907" t="s">
        <v>1020</v>
      </c>
      <c r="D907" t="s">
        <v>1038</v>
      </c>
      <c r="E907">
        <v>2020</v>
      </c>
      <c r="F907" t="s">
        <v>1041</v>
      </c>
      <c r="G907">
        <v>9.1999999999999993</v>
      </c>
      <c r="H907" t="s">
        <v>1795</v>
      </c>
      <c r="I907" t="s">
        <v>2766</v>
      </c>
      <c r="J907">
        <v>144</v>
      </c>
    </row>
    <row r="908" spans="1:11" x14ac:dyDescent="0.35">
      <c r="A908" t="s">
        <v>917</v>
      </c>
      <c r="B908" t="s">
        <v>1012</v>
      </c>
      <c r="C908" t="s">
        <v>1020</v>
      </c>
      <c r="D908" t="s">
        <v>1039</v>
      </c>
      <c r="E908">
        <v>2020</v>
      </c>
      <c r="F908" t="s">
        <v>1042</v>
      </c>
      <c r="G908">
        <v>8.1</v>
      </c>
      <c r="H908" t="s">
        <v>1796</v>
      </c>
      <c r="I908" t="s">
        <v>2767</v>
      </c>
      <c r="J908">
        <v>160</v>
      </c>
    </row>
    <row r="909" spans="1:11" x14ac:dyDescent="0.35">
      <c r="A909" t="s">
        <v>918</v>
      </c>
      <c r="B909" t="s">
        <v>1011</v>
      </c>
      <c r="C909" t="s">
        <v>1017</v>
      </c>
      <c r="D909" t="s">
        <v>1040</v>
      </c>
      <c r="E909">
        <v>2020</v>
      </c>
      <c r="F909" t="s">
        <v>1042</v>
      </c>
      <c r="G909">
        <v>8.4</v>
      </c>
      <c r="H909" t="s">
        <v>1797</v>
      </c>
      <c r="I909" t="s">
        <v>2768</v>
      </c>
      <c r="K909">
        <v>11</v>
      </c>
    </row>
    <row r="910" spans="1:11" x14ac:dyDescent="0.35">
      <c r="A910" t="s">
        <v>919</v>
      </c>
      <c r="B910" t="s">
        <v>1011</v>
      </c>
      <c r="C910" t="s">
        <v>1014</v>
      </c>
      <c r="D910" t="s">
        <v>1039</v>
      </c>
      <c r="E910">
        <v>2020</v>
      </c>
      <c r="F910" t="s">
        <v>1041</v>
      </c>
      <c r="G910">
        <v>6.5</v>
      </c>
      <c r="H910" t="s">
        <v>1556</v>
      </c>
      <c r="I910" t="s">
        <v>2769</v>
      </c>
      <c r="K910">
        <v>9</v>
      </c>
    </row>
    <row r="911" spans="1:11" x14ac:dyDescent="0.35">
      <c r="A911" t="s">
        <v>920</v>
      </c>
      <c r="B911" t="s">
        <v>1011</v>
      </c>
      <c r="C911" t="s">
        <v>1013</v>
      </c>
      <c r="D911" t="s">
        <v>1038</v>
      </c>
      <c r="E911">
        <v>2020</v>
      </c>
      <c r="F911" t="s">
        <v>1044</v>
      </c>
      <c r="G911">
        <v>3.8</v>
      </c>
      <c r="H911" t="s">
        <v>1798</v>
      </c>
      <c r="I911" t="s">
        <v>2770</v>
      </c>
      <c r="K911">
        <v>6</v>
      </c>
    </row>
    <row r="912" spans="1:11" x14ac:dyDescent="0.35">
      <c r="A912" t="s">
        <v>921</v>
      </c>
      <c r="B912" t="s">
        <v>1011</v>
      </c>
      <c r="C912" t="s">
        <v>1020</v>
      </c>
      <c r="D912" t="s">
        <v>1038</v>
      </c>
      <c r="E912">
        <v>2020</v>
      </c>
      <c r="F912" t="s">
        <v>1041</v>
      </c>
      <c r="G912">
        <v>4.4000000000000004</v>
      </c>
      <c r="H912" t="s">
        <v>1799</v>
      </c>
      <c r="I912" t="s">
        <v>2771</v>
      </c>
      <c r="K912">
        <v>7</v>
      </c>
    </row>
    <row r="913" spans="1:11" x14ac:dyDescent="0.35">
      <c r="A913" t="s">
        <v>922</v>
      </c>
      <c r="B913" t="s">
        <v>1011</v>
      </c>
      <c r="C913" t="s">
        <v>1023</v>
      </c>
      <c r="D913" t="s">
        <v>1033</v>
      </c>
      <c r="E913">
        <v>2020</v>
      </c>
      <c r="F913" t="s">
        <v>1043</v>
      </c>
      <c r="G913">
        <v>4.5999999999999996</v>
      </c>
      <c r="H913" t="s">
        <v>1800</v>
      </c>
      <c r="I913" t="s">
        <v>2772</v>
      </c>
      <c r="K913">
        <v>6</v>
      </c>
    </row>
    <row r="914" spans="1:11" x14ac:dyDescent="0.35">
      <c r="A914" t="s">
        <v>923</v>
      </c>
      <c r="B914" t="s">
        <v>1011</v>
      </c>
      <c r="C914" t="s">
        <v>1030</v>
      </c>
      <c r="D914" t="s">
        <v>1036</v>
      </c>
      <c r="E914">
        <v>2020</v>
      </c>
      <c r="F914" t="s">
        <v>1041</v>
      </c>
      <c r="G914">
        <v>6</v>
      </c>
      <c r="H914" t="s">
        <v>1317</v>
      </c>
      <c r="I914" t="s">
        <v>2773</v>
      </c>
      <c r="K914">
        <v>8</v>
      </c>
    </row>
    <row r="915" spans="1:11" x14ac:dyDescent="0.35">
      <c r="A915" t="s">
        <v>924</v>
      </c>
      <c r="B915" t="s">
        <v>1012</v>
      </c>
      <c r="C915" t="s">
        <v>1013</v>
      </c>
      <c r="D915" t="s">
        <v>1038</v>
      </c>
      <c r="E915">
        <v>2020</v>
      </c>
      <c r="F915" t="s">
        <v>1042</v>
      </c>
      <c r="G915">
        <v>4.5</v>
      </c>
      <c r="H915" t="s">
        <v>1167</v>
      </c>
      <c r="I915" t="s">
        <v>2774</v>
      </c>
      <c r="J915">
        <v>150</v>
      </c>
    </row>
    <row r="916" spans="1:11" x14ac:dyDescent="0.35">
      <c r="A916" t="s">
        <v>925</v>
      </c>
      <c r="B916" t="s">
        <v>1012</v>
      </c>
      <c r="C916" t="s">
        <v>1026</v>
      </c>
      <c r="D916" t="s">
        <v>1034</v>
      </c>
      <c r="E916">
        <v>2020</v>
      </c>
      <c r="F916" t="s">
        <v>1041</v>
      </c>
      <c r="G916">
        <v>8.4</v>
      </c>
      <c r="H916" t="s">
        <v>1801</v>
      </c>
      <c r="I916" t="s">
        <v>2775</v>
      </c>
      <c r="J916">
        <v>114</v>
      </c>
    </row>
    <row r="917" spans="1:11" x14ac:dyDescent="0.35">
      <c r="A917" t="s">
        <v>926</v>
      </c>
      <c r="B917" t="s">
        <v>1011</v>
      </c>
      <c r="C917" t="s">
        <v>1021</v>
      </c>
      <c r="D917" t="s">
        <v>1033</v>
      </c>
      <c r="E917">
        <v>2020</v>
      </c>
      <c r="F917" t="s">
        <v>1041</v>
      </c>
      <c r="G917">
        <v>5.4</v>
      </c>
      <c r="H917" t="s">
        <v>1611</v>
      </c>
      <c r="I917" t="s">
        <v>2776</v>
      </c>
      <c r="K917">
        <v>8</v>
      </c>
    </row>
    <row r="918" spans="1:11" x14ac:dyDescent="0.35">
      <c r="A918" t="s">
        <v>927</v>
      </c>
      <c r="B918" t="s">
        <v>1012</v>
      </c>
      <c r="C918" t="s">
        <v>1024</v>
      </c>
      <c r="D918" t="s">
        <v>1031</v>
      </c>
      <c r="E918">
        <v>2020</v>
      </c>
      <c r="F918" t="s">
        <v>1044</v>
      </c>
      <c r="G918">
        <v>9.1999999999999993</v>
      </c>
      <c r="H918" t="s">
        <v>1624</v>
      </c>
      <c r="I918" t="s">
        <v>2777</v>
      </c>
      <c r="J918">
        <v>147</v>
      </c>
    </row>
    <row r="919" spans="1:11" x14ac:dyDescent="0.35">
      <c r="A919" t="s">
        <v>928</v>
      </c>
      <c r="B919" t="s">
        <v>1012</v>
      </c>
      <c r="C919" t="s">
        <v>1022</v>
      </c>
      <c r="D919" t="s">
        <v>1040</v>
      </c>
      <c r="E919">
        <v>2020</v>
      </c>
      <c r="F919" t="s">
        <v>1044</v>
      </c>
      <c r="G919">
        <v>8.1999999999999993</v>
      </c>
      <c r="H919" t="s">
        <v>1802</v>
      </c>
      <c r="I919" t="s">
        <v>2778</v>
      </c>
      <c r="J919">
        <v>171</v>
      </c>
    </row>
    <row r="920" spans="1:11" x14ac:dyDescent="0.35">
      <c r="A920" t="s">
        <v>929</v>
      </c>
      <c r="B920" t="s">
        <v>1012</v>
      </c>
      <c r="C920" t="s">
        <v>1028</v>
      </c>
      <c r="D920" t="s">
        <v>1032</v>
      </c>
      <c r="E920">
        <v>2020</v>
      </c>
      <c r="F920" t="s">
        <v>1041</v>
      </c>
      <c r="G920">
        <v>7.9</v>
      </c>
      <c r="H920" t="s">
        <v>1803</v>
      </c>
      <c r="I920" t="s">
        <v>2779</v>
      </c>
      <c r="J920">
        <v>164</v>
      </c>
    </row>
    <row r="921" spans="1:11" x14ac:dyDescent="0.35">
      <c r="A921" t="s">
        <v>930</v>
      </c>
      <c r="B921" t="s">
        <v>1011</v>
      </c>
      <c r="C921" t="s">
        <v>1022</v>
      </c>
      <c r="D921" t="s">
        <v>1034</v>
      </c>
      <c r="E921">
        <v>2020</v>
      </c>
      <c r="F921" t="s">
        <v>1041</v>
      </c>
      <c r="G921">
        <v>5.4</v>
      </c>
      <c r="H921" t="s">
        <v>1804</v>
      </c>
      <c r="I921" t="s">
        <v>2780</v>
      </c>
      <c r="K921">
        <v>11</v>
      </c>
    </row>
    <row r="922" spans="1:11" x14ac:dyDescent="0.35">
      <c r="A922" t="s">
        <v>931</v>
      </c>
      <c r="B922" t="s">
        <v>1012</v>
      </c>
      <c r="C922" t="s">
        <v>1025</v>
      </c>
      <c r="D922" t="s">
        <v>1035</v>
      </c>
      <c r="E922">
        <v>2020</v>
      </c>
      <c r="F922" t="s">
        <v>1041</v>
      </c>
      <c r="G922">
        <v>7.1</v>
      </c>
      <c r="H922" t="s">
        <v>1805</v>
      </c>
      <c r="I922" t="s">
        <v>2781</v>
      </c>
      <c r="J922">
        <v>172</v>
      </c>
    </row>
    <row r="923" spans="1:11" x14ac:dyDescent="0.35">
      <c r="A923" t="s">
        <v>932</v>
      </c>
      <c r="B923" t="s">
        <v>1012</v>
      </c>
      <c r="C923" t="s">
        <v>1021</v>
      </c>
      <c r="D923" t="s">
        <v>1040</v>
      </c>
      <c r="E923">
        <v>2020</v>
      </c>
      <c r="F923" t="s">
        <v>1041</v>
      </c>
      <c r="G923">
        <v>8.3000000000000007</v>
      </c>
      <c r="H923" t="s">
        <v>1806</v>
      </c>
      <c r="I923" t="s">
        <v>2782</v>
      </c>
      <c r="J923">
        <v>111</v>
      </c>
    </row>
    <row r="924" spans="1:11" x14ac:dyDescent="0.35">
      <c r="A924" t="s">
        <v>933</v>
      </c>
      <c r="B924" t="s">
        <v>1012</v>
      </c>
      <c r="C924" t="s">
        <v>1015</v>
      </c>
      <c r="D924" t="s">
        <v>1037</v>
      </c>
      <c r="E924">
        <v>2020</v>
      </c>
      <c r="F924" t="s">
        <v>1041</v>
      </c>
      <c r="G924">
        <v>3.9</v>
      </c>
      <c r="H924" t="s">
        <v>1807</v>
      </c>
      <c r="I924" t="s">
        <v>2783</v>
      </c>
      <c r="J924">
        <v>128</v>
      </c>
    </row>
    <row r="925" spans="1:11" x14ac:dyDescent="0.35">
      <c r="A925" t="s">
        <v>934</v>
      </c>
      <c r="B925" t="s">
        <v>1012</v>
      </c>
      <c r="C925" t="s">
        <v>1023</v>
      </c>
      <c r="D925" t="s">
        <v>1034</v>
      </c>
      <c r="E925">
        <v>2020</v>
      </c>
      <c r="F925" t="s">
        <v>1042</v>
      </c>
      <c r="G925">
        <v>7.8</v>
      </c>
      <c r="H925" t="s">
        <v>1808</v>
      </c>
      <c r="I925" t="s">
        <v>2784</v>
      </c>
      <c r="J925">
        <v>82</v>
      </c>
    </row>
    <row r="926" spans="1:11" x14ac:dyDescent="0.35">
      <c r="A926" t="s">
        <v>935</v>
      </c>
      <c r="B926" t="s">
        <v>1012</v>
      </c>
      <c r="C926" t="s">
        <v>1027</v>
      </c>
      <c r="D926" t="s">
        <v>1038</v>
      </c>
      <c r="E926">
        <v>2020</v>
      </c>
      <c r="F926" t="s">
        <v>1041</v>
      </c>
      <c r="G926">
        <v>5.2</v>
      </c>
      <c r="H926" t="s">
        <v>1809</v>
      </c>
      <c r="I926" t="s">
        <v>2785</v>
      </c>
      <c r="J926">
        <v>156</v>
      </c>
    </row>
    <row r="927" spans="1:11" x14ac:dyDescent="0.35">
      <c r="A927" t="s">
        <v>936</v>
      </c>
      <c r="B927" t="s">
        <v>1012</v>
      </c>
      <c r="C927" t="s">
        <v>1028</v>
      </c>
      <c r="D927" t="s">
        <v>1031</v>
      </c>
      <c r="E927">
        <v>2020</v>
      </c>
      <c r="F927" t="s">
        <v>1042</v>
      </c>
      <c r="G927">
        <v>4.9000000000000004</v>
      </c>
      <c r="H927" t="s">
        <v>1713</v>
      </c>
      <c r="I927" t="s">
        <v>2786</v>
      </c>
      <c r="J927">
        <v>167</v>
      </c>
    </row>
    <row r="928" spans="1:11" x14ac:dyDescent="0.35">
      <c r="A928" t="s">
        <v>937</v>
      </c>
      <c r="B928" t="s">
        <v>1012</v>
      </c>
      <c r="C928" t="s">
        <v>1029</v>
      </c>
      <c r="D928" t="s">
        <v>1040</v>
      </c>
      <c r="E928">
        <v>2020</v>
      </c>
      <c r="F928" t="s">
        <v>1041</v>
      </c>
      <c r="G928">
        <v>7.4</v>
      </c>
      <c r="H928" t="s">
        <v>1810</v>
      </c>
      <c r="I928" t="s">
        <v>2787</v>
      </c>
      <c r="J928">
        <v>92</v>
      </c>
    </row>
    <row r="929" spans="1:11" x14ac:dyDescent="0.35">
      <c r="A929" t="s">
        <v>938</v>
      </c>
      <c r="B929" t="s">
        <v>1012</v>
      </c>
      <c r="C929" t="s">
        <v>1027</v>
      </c>
      <c r="D929" t="s">
        <v>1040</v>
      </c>
      <c r="E929">
        <v>2020</v>
      </c>
      <c r="F929" t="s">
        <v>1044</v>
      </c>
      <c r="G929">
        <v>4</v>
      </c>
      <c r="H929" t="s">
        <v>1512</v>
      </c>
      <c r="I929" t="s">
        <v>2788</v>
      </c>
      <c r="J929">
        <v>92</v>
      </c>
    </row>
    <row r="930" spans="1:11" x14ac:dyDescent="0.35">
      <c r="A930" t="s">
        <v>939</v>
      </c>
      <c r="B930" t="s">
        <v>1012</v>
      </c>
      <c r="C930" t="s">
        <v>1014</v>
      </c>
      <c r="D930" t="s">
        <v>1031</v>
      </c>
      <c r="E930">
        <v>2020</v>
      </c>
      <c r="F930" t="s">
        <v>1041</v>
      </c>
      <c r="G930">
        <v>6.7</v>
      </c>
      <c r="H930" t="s">
        <v>1811</v>
      </c>
      <c r="I930" t="s">
        <v>2789</v>
      </c>
      <c r="J930">
        <v>125</v>
      </c>
    </row>
    <row r="931" spans="1:11" x14ac:dyDescent="0.35">
      <c r="A931" t="s">
        <v>940</v>
      </c>
      <c r="B931" t="s">
        <v>1011</v>
      </c>
      <c r="C931" t="s">
        <v>1030</v>
      </c>
      <c r="D931" t="s">
        <v>1040</v>
      </c>
      <c r="E931">
        <v>2020</v>
      </c>
      <c r="F931" t="s">
        <v>1041</v>
      </c>
      <c r="G931">
        <v>7.6</v>
      </c>
      <c r="H931" t="s">
        <v>1812</v>
      </c>
      <c r="I931" t="s">
        <v>2790</v>
      </c>
      <c r="K931">
        <v>10</v>
      </c>
    </row>
    <row r="932" spans="1:11" x14ac:dyDescent="0.35">
      <c r="A932" t="s">
        <v>941</v>
      </c>
      <c r="B932" t="s">
        <v>1012</v>
      </c>
      <c r="C932" t="s">
        <v>1015</v>
      </c>
      <c r="D932" t="s">
        <v>1033</v>
      </c>
      <c r="E932">
        <v>2020</v>
      </c>
      <c r="F932" t="s">
        <v>1044</v>
      </c>
      <c r="G932">
        <v>6.2</v>
      </c>
      <c r="H932" t="s">
        <v>1813</v>
      </c>
      <c r="I932" t="s">
        <v>2791</v>
      </c>
      <c r="J932">
        <v>107</v>
      </c>
    </row>
    <row r="933" spans="1:11" x14ac:dyDescent="0.35">
      <c r="A933" t="s">
        <v>942</v>
      </c>
      <c r="B933" t="s">
        <v>1012</v>
      </c>
      <c r="C933" t="s">
        <v>1025</v>
      </c>
      <c r="D933" t="s">
        <v>1032</v>
      </c>
      <c r="E933">
        <v>2020</v>
      </c>
      <c r="F933" t="s">
        <v>1044</v>
      </c>
      <c r="G933">
        <v>8.3000000000000007</v>
      </c>
      <c r="H933" t="s">
        <v>1244</v>
      </c>
      <c r="I933" t="s">
        <v>2792</v>
      </c>
      <c r="J933">
        <v>99</v>
      </c>
    </row>
    <row r="934" spans="1:11" x14ac:dyDescent="0.35">
      <c r="A934" t="s">
        <v>943</v>
      </c>
      <c r="B934" t="s">
        <v>1012</v>
      </c>
      <c r="C934" t="s">
        <v>1016</v>
      </c>
      <c r="D934" t="s">
        <v>1038</v>
      </c>
      <c r="E934">
        <v>2020</v>
      </c>
      <c r="F934" t="s">
        <v>1045</v>
      </c>
      <c r="G934">
        <v>4</v>
      </c>
      <c r="H934" t="s">
        <v>1814</v>
      </c>
      <c r="I934" t="s">
        <v>2793</v>
      </c>
      <c r="J934">
        <v>113</v>
      </c>
    </row>
    <row r="935" spans="1:11" x14ac:dyDescent="0.35">
      <c r="A935" t="s">
        <v>944</v>
      </c>
      <c r="B935" t="s">
        <v>1012</v>
      </c>
      <c r="C935" t="s">
        <v>1024</v>
      </c>
      <c r="D935" t="s">
        <v>1033</v>
      </c>
      <c r="E935">
        <v>2020</v>
      </c>
      <c r="F935" t="s">
        <v>1042</v>
      </c>
      <c r="G935">
        <v>4.5</v>
      </c>
      <c r="H935" t="s">
        <v>1815</v>
      </c>
      <c r="I935" t="s">
        <v>2794</v>
      </c>
      <c r="J935">
        <v>100</v>
      </c>
    </row>
    <row r="936" spans="1:11" x14ac:dyDescent="0.35">
      <c r="A936" t="s">
        <v>945</v>
      </c>
      <c r="B936" t="s">
        <v>1012</v>
      </c>
      <c r="C936" t="s">
        <v>1024</v>
      </c>
      <c r="D936" t="s">
        <v>1036</v>
      </c>
      <c r="E936">
        <v>2020</v>
      </c>
      <c r="F936" t="s">
        <v>1045</v>
      </c>
      <c r="G936">
        <v>6.5</v>
      </c>
      <c r="H936" t="s">
        <v>1365</v>
      </c>
      <c r="I936" t="s">
        <v>2795</v>
      </c>
      <c r="J936">
        <v>114</v>
      </c>
    </row>
    <row r="937" spans="1:11" x14ac:dyDescent="0.35">
      <c r="A937" t="s">
        <v>946</v>
      </c>
      <c r="B937" t="s">
        <v>1012</v>
      </c>
      <c r="C937" t="s">
        <v>1014</v>
      </c>
      <c r="D937" t="s">
        <v>1031</v>
      </c>
      <c r="E937">
        <v>2020</v>
      </c>
      <c r="F937" t="s">
        <v>1041</v>
      </c>
      <c r="G937">
        <v>6.3</v>
      </c>
      <c r="H937" t="s">
        <v>1816</v>
      </c>
      <c r="I937" t="s">
        <v>2796</v>
      </c>
      <c r="J937">
        <v>156</v>
      </c>
    </row>
    <row r="938" spans="1:11" x14ac:dyDescent="0.35">
      <c r="A938" t="s">
        <v>947</v>
      </c>
      <c r="B938" t="s">
        <v>1012</v>
      </c>
      <c r="C938" t="s">
        <v>1018</v>
      </c>
      <c r="D938" t="s">
        <v>1031</v>
      </c>
      <c r="E938">
        <v>2020</v>
      </c>
      <c r="F938" t="s">
        <v>1041</v>
      </c>
      <c r="G938">
        <v>4.8</v>
      </c>
      <c r="H938" t="s">
        <v>1817</v>
      </c>
      <c r="I938" t="s">
        <v>2797</v>
      </c>
      <c r="J938">
        <v>103</v>
      </c>
    </row>
    <row r="939" spans="1:11" x14ac:dyDescent="0.35">
      <c r="A939" t="s">
        <v>948</v>
      </c>
      <c r="B939" t="s">
        <v>1011</v>
      </c>
      <c r="C939" t="s">
        <v>1029</v>
      </c>
      <c r="D939" t="s">
        <v>1035</v>
      </c>
      <c r="E939">
        <v>2020</v>
      </c>
      <c r="F939" t="s">
        <v>1044</v>
      </c>
      <c r="G939">
        <v>3.8</v>
      </c>
      <c r="H939" t="s">
        <v>1395</v>
      </c>
      <c r="I939" t="s">
        <v>2798</v>
      </c>
      <c r="K939">
        <v>7</v>
      </c>
    </row>
    <row r="940" spans="1:11" x14ac:dyDescent="0.35">
      <c r="A940" t="s">
        <v>949</v>
      </c>
      <c r="B940" t="s">
        <v>1012</v>
      </c>
      <c r="C940" t="s">
        <v>1026</v>
      </c>
      <c r="D940" t="s">
        <v>1037</v>
      </c>
      <c r="E940">
        <v>2020</v>
      </c>
      <c r="F940" t="s">
        <v>1044</v>
      </c>
      <c r="G940">
        <v>6</v>
      </c>
      <c r="H940" t="s">
        <v>1818</v>
      </c>
      <c r="I940" t="s">
        <v>2799</v>
      </c>
      <c r="J940">
        <v>91</v>
      </c>
    </row>
    <row r="941" spans="1:11" x14ac:dyDescent="0.35">
      <c r="A941" t="s">
        <v>950</v>
      </c>
      <c r="B941" t="s">
        <v>1011</v>
      </c>
      <c r="C941" t="s">
        <v>1026</v>
      </c>
      <c r="D941" t="s">
        <v>1034</v>
      </c>
      <c r="E941">
        <v>2020</v>
      </c>
      <c r="F941" t="s">
        <v>1042</v>
      </c>
      <c r="G941">
        <v>6.1</v>
      </c>
      <c r="H941" t="s">
        <v>1819</v>
      </c>
      <c r="I941" t="s">
        <v>2800</v>
      </c>
      <c r="K941">
        <v>8</v>
      </c>
    </row>
    <row r="942" spans="1:11" x14ac:dyDescent="0.35">
      <c r="A942" t="s">
        <v>951</v>
      </c>
      <c r="B942" t="s">
        <v>1011</v>
      </c>
      <c r="C942" t="s">
        <v>1016</v>
      </c>
      <c r="D942" t="s">
        <v>1038</v>
      </c>
      <c r="E942">
        <v>2020</v>
      </c>
      <c r="F942" t="s">
        <v>1042</v>
      </c>
      <c r="G942">
        <v>5.4</v>
      </c>
      <c r="H942" t="s">
        <v>1820</v>
      </c>
      <c r="I942" t="s">
        <v>2801</v>
      </c>
      <c r="K942">
        <v>12</v>
      </c>
    </row>
    <row r="943" spans="1:11" x14ac:dyDescent="0.35">
      <c r="A943" t="s">
        <v>952</v>
      </c>
      <c r="B943" t="s">
        <v>1012</v>
      </c>
      <c r="C943" t="s">
        <v>1013</v>
      </c>
      <c r="D943" t="s">
        <v>1032</v>
      </c>
      <c r="E943">
        <v>2020</v>
      </c>
      <c r="F943" t="s">
        <v>1043</v>
      </c>
      <c r="G943">
        <v>3.5</v>
      </c>
      <c r="H943" t="s">
        <v>1486</v>
      </c>
      <c r="I943" t="s">
        <v>2802</v>
      </c>
      <c r="J943">
        <v>172</v>
      </c>
    </row>
    <row r="944" spans="1:11" x14ac:dyDescent="0.35">
      <c r="A944" t="s">
        <v>953</v>
      </c>
      <c r="B944" t="s">
        <v>1011</v>
      </c>
      <c r="C944" t="s">
        <v>1013</v>
      </c>
      <c r="D944" t="s">
        <v>1037</v>
      </c>
      <c r="E944">
        <v>2020</v>
      </c>
      <c r="F944" t="s">
        <v>1042</v>
      </c>
      <c r="G944">
        <v>4.7</v>
      </c>
      <c r="H944" t="s">
        <v>1821</v>
      </c>
      <c r="I944" t="s">
        <v>2803</v>
      </c>
      <c r="K944">
        <v>10</v>
      </c>
    </row>
    <row r="945" spans="1:11" x14ac:dyDescent="0.35">
      <c r="A945" t="s">
        <v>954</v>
      </c>
      <c r="B945" t="s">
        <v>1012</v>
      </c>
      <c r="C945" t="s">
        <v>1022</v>
      </c>
      <c r="D945" t="s">
        <v>1035</v>
      </c>
      <c r="E945">
        <v>2020</v>
      </c>
      <c r="F945" t="s">
        <v>1042</v>
      </c>
      <c r="G945">
        <v>5.2</v>
      </c>
      <c r="H945" t="s">
        <v>1822</v>
      </c>
      <c r="I945" t="s">
        <v>2804</v>
      </c>
      <c r="J945">
        <v>129</v>
      </c>
    </row>
    <row r="946" spans="1:11" x14ac:dyDescent="0.35">
      <c r="A946" t="s">
        <v>955</v>
      </c>
      <c r="B946" t="s">
        <v>1011</v>
      </c>
      <c r="C946" t="s">
        <v>1020</v>
      </c>
      <c r="D946" t="s">
        <v>1038</v>
      </c>
      <c r="E946">
        <v>2020</v>
      </c>
      <c r="F946" t="s">
        <v>1044</v>
      </c>
      <c r="G946">
        <v>4.7</v>
      </c>
      <c r="H946" t="s">
        <v>1823</v>
      </c>
      <c r="I946" t="s">
        <v>2805</v>
      </c>
      <c r="K946">
        <v>12</v>
      </c>
    </row>
    <row r="947" spans="1:11" x14ac:dyDescent="0.35">
      <c r="A947" t="s">
        <v>956</v>
      </c>
      <c r="B947" t="s">
        <v>1012</v>
      </c>
      <c r="C947" t="s">
        <v>1024</v>
      </c>
      <c r="D947" t="s">
        <v>1040</v>
      </c>
      <c r="E947">
        <v>2020</v>
      </c>
      <c r="F947" t="s">
        <v>1041</v>
      </c>
      <c r="G947">
        <v>4.3</v>
      </c>
      <c r="H947" t="s">
        <v>1824</v>
      </c>
      <c r="I947" t="s">
        <v>2806</v>
      </c>
      <c r="J947">
        <v>150</v>
      </c>
    </row>
    <row r="948" spans="1:11" x14ac:dyDescent="0.35">
      <c r="A948" t="s">
        <v>957</v>
      </c>
      <c r="B948" t="s">
        <v>1011</v>
      </c>
      <c r="C948" t="s">
        <v>1026</v>
      </c>
      <c r="D948" t="s">
        <v>1034</v>
      </c>
      <c r="E948">
        <v>2020</v>
      </c>
      <c r="F948" t="s">
        <v>1044</v>
      </c>
      <c r="G948">
        <v>7.9</v>
      </c>
      <c r="H948" t="s">
        <v>1825</v>
      </c>
      <c r="I948" t="s">
        <v>2807</v>
      </c>
      <c r="K948">
        <v>6</v>
      </c>
    </row>
    <row r="949" spans="1:11" x14ac:dyDescent="0.35">
      <c r="A949" t="s">
        <v>958</v>
      </c>
      <c r="B949" t="s">
        <v>1012</v>
      </c>
      <c r="C949" t="s">
        <v>1020</v>
      </c>
      <c r="D949" t="s">
        <v>1033</v>
      </c>
      <c r="E949">
        <v>2020</v>
      </c>
      <c r="F949" t="s">
        <v>1042</v>
      </c>
      <c r="G949">
        <v>6.9</v>
      </c>
      <c r="H949" t="s">
        <v>1826</v>
      </c>
      <c r="I949" t="s">
        <v>2808</v>
      </c>
      <c r="J949">
        <v>148</v>
      </c>
    </row>
    <row r="950" spans="1:11" x14ac:dyDescent="0.35">
      <c r="A950" t="s">
        <v>959</v>
      </c>
      <c r="B950" t="s">
        <v>1011</v>
      </c>
      <c r="C950" t="s">
        <v>1022</v>
      </c>
      <c r="D950" t="s">
        <v>1035</v>
      </c>
      <c r="E950">
        <v>2020</v>
      </c>
      <c r="F950" t="s">
        <v>1042</v>
      </c>
      <c r="G950">
        <v>5.9</v>
      </c>
      <c r="H950" t="s">
        <v>1827</v>
      </c>
      <c r="I950" t="s">
        <v>2809</v>
      </c>
      <c r="K950">
        <v>7</v>
      </c>
    </row>
    <row r="951" spans="1:11" x14ac:dyDescent="0.35">
      <c r="A951" t="s">
        <v>960</v>
      </c>
      <c r="B951" t="s">
        <v>1012</v>
      </c>
      <c r="C951" t="s">
        <v>1026</v>
      </c>
      <c r="D951" t="s">
        <v>1032</v>
      </c>
      <c r="E951">
        <v>2020</v>
      </c>
      <c r="F951" t="s">
        <v>1042</v>
      </c>
      <c r="G951">
        <v>4.5999999999999996</v>
      </c>
      <c r="H951" t="s">
        <v>1550</v>
      </c>
      <c r="I951" t="s">
        <v>2810</v>
      </c>
      <c r="J951">
        <v>148</v>
      </c>
    </row>
    <row r="952" spans="1:11" x14ac:dyDescent="0.35">
      <c r="A952" t="s">
        <v>961</v>
      </c>
      <c r="B952" t="s">
        <v>1011</v>
      </c>
      <c r="C952" t="s">
        <v>1017</v>
      </c>
      <c r="D952" t="s">
        <v>1038</v>
      </c>
      <c r="E952">
        <v>2020</v>
      </c>
      <c r="F952" t="s">
        <v>1041</v>
      </c>
      <c r="G952">
        <v>5.2</v>
      </c>
      <c r="H952" t="s">
        <v>1828</v>
      </c>
      <c r="I952" t="s">
        <v>2811</v>
      </c>
      <c r="K952">
        <v>10</v>
      </c>
    </row>
    <row r="953" spans="1:11" x14ac:dyDescent="0.35">
      <c r="A953" t="s">
        <v>962</v>
      </c>
      <c r="B953" t="s">
        <v>1011</v>
      </c>
      <c r="C953" t="s">
        <v>1019</v>
      </c>
      <c r="D953" t="s">
        <v>1039</v>
      </c>
      <c r="E953">
        <v>2020</v>
      </c>
      <c r="F953" t="s">
        <v>1041</v>
      </c>
      <c r="G953">
        <v>7.8</v>
      </c>
      <c r="H953" t="s">
        <v>1585</v>
      </c>
      <c r="I953" t="s">
        <v>2812</v>
      </c>
      <c r="K953">
        <v>7</v>
      </c>
    </row>
    <row r="954" spans="1:11" x14ac:dyDescent="0.35">
      <c r="A954" t="s">
        <v>963</v>
      </c>
      <c r="B954" t="s">
        <v>1012</v>
      </c>
      <c r="C954" t="s">
        <v>1013</v>
      </c>
      <c r="D954" t="s">
        <v>1031</v>
      </c>
      <c r="E954">
        <v>2020</v>
      </c>
      <c r="F954" t="s">
        <v>1042</v>
      </c>
      <c r="G954">
        <v>7.3</v>
      </c>
      <c r="H954" t="s">
        <v>1829</v>
      </c>
      <c r="I954" t="s">
        <v>2813</v>
      </c>
      <c r="J954">
        <v>177</v>
      </c>
    </row>
    <row r="955" spans="1:11" x14ac:dyDescent="0.35">
      <c r="A955" t="s">
        <v>964</v>
      </c>
      <c r="B955" t="s">
        <v>1011</v>
      </c>
      <c r="C955" t="s">
        <v>1026</v>
      </c>
      <c r="D955" t="s">
        <v>1037</v>
      </c>
      <c r="E955">
        <v>2020</v>
      </c>
      <c r="F955" t="s">
        <v>1041</v>
      </c>
      <c r="G955">
        <v>8.1</v>
      </c>
      <c r="H955" t="s">
        <v>1830</v>
      </c>
      <c r="I955" t="s">
        <v>2814</v>
      </c>
      <c r="K955">
        <v>10</v>
      </c>
    </row>
    <row r="956" spans="1:11" x14ac:dyDescent="0.35">
      <c r="A956" t="s">
        <v>965</v>
      </c>
      <c r="B956" t="s">
        <v>1012</v>
      </c>
      <c r="C956" t="s">
        <v>1015</v>
      </c>
      <c r="D956" t="s">
        <v>1032</v>
      </c>
      <c r="E956">
        <v>2020</v>
      </c>
      <c r="F956" t="s">
        <v>1043</v>
      </c>
      <c r="G956">
        <v>6.1</v>
      </c>
      <c r="H956" t="s">
        <v>1831</v>
      </c>
      <c r="I956" t="s">
        <v>2815</v>
      </c>
      <c r="J956">
        <v>165</v>
      </c>
    </row>
    <row r="957" spans="1:11" x14ac:dyDescent="0.35">
      <c r="A957" t="s">
        <v>966</v>
      </c>
      <c r="B957" t="s">
        <v>1011</v>
      </c>
      <c r="C957" t="s">
        <v>1028</v>
      </c>
      <c r="D957" t="s">
        <v>1033</v>
      </c>
      <c r="E957">
        <v>2020</v>
      </c>
      <c r="F957" t="s">
        <v>1041</v>
      </c>
      <c r="G957">
        <v>5.3</v>
      </c>
      <c r="H957" t="s">
        <v>1403</v>
      </c>
      <c r="I957" t="s">
        <v>2816</v>
      </c>
      <c r="K957">
        <v>7</v>
      </c>
    </row>
    <row r="958" spans="1:11" x14ac:dyDescent="0.35">
      <c r="A958" t="s">
        <v>967</v>
      </c>
      <c r="B958" t="s">
        <v>1012</v>
      </c>
      <c r="C958" t="s">
        <v>1029</v>
      </c>
      <c r="D958" t="s">
        <v>1040</v>
      </c>
      <c r="E958">
        <v>2020</v>
      </c>
      <c r="F958" t="s">
        <v>1045</v>
      </c>
      <c r="G958">
        <v>7.7</v>
      </c>
      <c r="H958" t="s">
        <v>1832</v>
      </c>
      <c r="I958" t="s">
        <v>2817</v>
      </c>
      <c r="J958">
        <v>146</v>
      </c>
    </row>
    <row r="959" spans="1:11" x14ac:dyDescent="0.35">
      <c r="A959" t="s">
        <v>968</v>
      </c>
      <c r="B959" t="s">
        <v>1012</v>
      </c>
      <c r="C959" t="s">
        <v>1025</v>
      </c>
      <c r="D959" t="s">
        <v>1040</v>
      </c>
      <c r="E959">
        <v>2020</v>
      </c>
      <c r="F959" t="s">
        <v>1042</v>
      </c>
      <c r="G959">
        <v>5.0999999999999996</v>
      </c>
      <c r="H959" t="s">
        <v>1833</v>
      </c>
      <c r="I959" t="s">
        <v>2818</v>
      </c>
      <c r="J959">
        <v>113</v>
      </c>
    </row>
    <row r="960" spans="1:11" x14ac:dyDescent="0.35">
      <c r="A960" t="s">
        <v>969</v>
      </c>
      <c r="B960" t="s">
        <v>1012</v>
      </c>
      <c r="C960" t="s">
        <v>1015</v>
      </c>
      <c r="D960" t="s">
        <v>1036</v>
      </c>
      <c r="E960">
        <v>2020</v>
      </c>
      <c r="F960" t="s">
        <v>1041</v>
      </c>
      <c r="G960">
        <v>5.9</v>
      </c>
      <c r="H960" t="s">
        <v>1834</v>
      </c>
      <c r="I960" t="s">
        <v>2819</v>
      </c>
      <c r="J960">
        <v>127</v>
      </c>
    </row>
    <row r="961" spans="1:11" x14ac:dyDescent="0.35">
      <c r="A961" t="s">
        <v>970</v>
      </c>
      <c r="B961" t="s">
        <v>1011</v>
      </c>
      <c r="C961" t="s">
        <v>1024</v>
      </c>
      <c r="D961" t="s">
        <v>1031</v>
      </c>
      <c r="E961">
        <v>2020</v>
      </c>
      <c r="F961" t="s">
        <v>1044</v>
      </c>
      <c r="G961">
        <v>8.1999999999999993</v>
      </c>
      <c r="H961" t="s">
        <v>1835</v>
      </c>
      <c r="I961" t="s">
        <v>2820</v>
      </c>
      <c r="K961">
        <v>8</v>
      </c>
    </row>
    <row r="962" spans="1:11" x14ac:dyDescent="0.35">
      <c r="A962" t="s">
        <v>971</v>
      </c>
      <c r="B962" t="s">
        <v>1011</v>
      </c>
      <c r="C962" t="s">
        <v>1022</v>
      </c>
      <c r="D962" t="s">
        <v>1036</v>
      </c>
      <c r="E962">
        <v>2020</v>
      </c>
      <c r="F962" t="s">
        <v>1041</v>
      </c>
      <c r="G962">
        <v>8.9</v>
      </c>
      <c r="H962" t="s">
        <v>1836</v>
      </c>
      <c r="I962" t="s">
        <v>2821</v>
      </c>
      <c r="K962">
        <v>9</v>
      </c>
    </row>
    <row r="963" spans="1:11" x14ac:dyDescent="0.35">
      <c r="A963" t="s">
        <v>972</v>
      </c>
      <c r="B963" t="s">
        <v>1011</v>
      </c>
      <c r="C963" t="s">
        <v>1024</v>
      </c>
      <c r="D963" t="s">
        <v>1033</v>
      </c>
      <c r="E963">
        <v>2020</v>
      </c>
      <c r="F963" t="s">
        <v>1042</v>
      </c>
      <c r="G963">
        <v>4.3</v>
      </c>
      <c r="H963" t="s">
        <v>1334</v>
      </c>
      <c r="I963" t="s">
        <v>2822</v>
      </c>
      <c r="K963">
        <v>10</v>
      </c>
    </row>
    <row r="964" spans="1:11" x14ac:dyDescent="0.35">
      <c r="A964" t="s">
        <v>973</v>
      </c>
      <c r="B964" t="s">
        <v>1012</v>
      </c>
      <c r="C964" t="s">
        <v>1022</v>
      </c>
      <c r="D964" t="s">
        <v>1039</v>
      </c>
      <c r="E964">
        <v>2020</v>
      </c>
      <c r="F964" t="s">
        <v>1042</v>
      </c>
      <c r="G964">
        <v>8.1</v>
      </c>
      <c r="H964" t="s">
        <v>1837</v>
      </c>
      <c r="I964" t="s">
        <v>2823</v>
      </c>
      <c r="J964">
        <v>135</v>
      </c>
    </row>
    <row r="965" spans="1:11" x14ac:dyDescent="0.35">
      <c r="A965" t="s">
        <v>974</v>
      </c>
      <c r="B965" t="s">
        <v>1012</v>
      </c>
      <c r="C965" t="s">
        <v>1020</v>
      </c>
      <c r="D965" t="s">
        <v>1035</v>
      </c>
      <c r="E965">
        <v>2020</v>
      </c>
      <c r="F965" t="s">
        <v>1042</v>
      </c>
      <c r="G965">
        <v>5.4</v>
      </c>
      <c r="H965" t="s">
        <v>1185</v>
      </c>
      <c r="I965" t="s">
        <v>2824</v>
      </c>
      <c r="J965">
        <v>163</v>
      </c>
    </row>
    <row r="966" spans="1:11" x14ac:dyDescent="0.35">
      <c r="A966" t="s">
        <v>975</v>
      </c>
      <c r="B966" t="s">
        <v>1012</v>
      </c>
      <c r="C966" t="s">
        <v>1024</v>
      </c>
      <c r="D966" t="s">
        <v>1034</v>
      </c>
      <c r="E966">
        <v>2020</v>
      </c>
      <c r="F966" t="s">
        <v>1041</v>
      </c>
      <c r="G966">
        <v>8</v>
      </c>
      <c r="H966" t="s">
        <v>1553</v>
      </c>
      <c r="I966" t="s">
        <v>2825</v>
      </c>
      <c r="J966">
        <v>171</v>
      </c>
    </row>
    <row r="967" spans="1:11" x14ac:dyDescent="0.35">
      <c r="A967" t="s">
        <v>976</v>
      </c>
      <c r="B967" t="s">
        <v>1012</v>
      </c>
      <c r="C967" t="s">
        <v>1020</v>
      </c>
      <c r="D967" t="s">
        <v>1031</v>
      </c>
      <c r="E967">
        <v>2020</v>
      </c>
      <c r="F967" t="s">
        <v>1042</v>
      </c>
      <c r="G967">
        <v>8.3000000000000007</v>
      </c>
      <c r="H967" t="s">
        <v>1838</v>
      </c>
      <c r="I967" t="s">
        <v>2826</v>
      </c>
      <c r="J967">
        <v>118</v>
      </c>
    </row>
    <row r="968" spans="1:11" x14ac:dyDescent="0.35">
      <c r="A968" t="s">
        <v>977</v>
      </c>
      <c r="B968" t="s">
        <v>1012</v>
      </c>
      <c r="C968" t="s">
        <v>1018</v>
      </c>
      <c r="D968" t="s">
        <v>1031</v>
      </c>
      <c r="E968">
        <v>2020</v>
      </c>
      <c r="F968" t="s">
        <v>1045</v>
      </c>
      <c r="G968">
        <v>8.8000000000000007</v>
      </c>
      <c r="H968" t="s">
        <v>1839</v>
      </c>
      <c r="I968" t="s">
        <v>2827</v>
      </c>
      <c r="J968">
        <v>100</v>
      </c>
    </row>
    <row r="969" spans="1:11" x14ac:dyDescent="0.35">
      <c r="A969" t="s">
        <v>978</v>
      </c>
      <c r="B969" t="s">
        <v>1011</v>
      </c>
      <c r="C969" t="s">
        <v>1019</v>
      </c>
      <c r="D969" t="s">
        <v>1034</v>
      </c>
      <c r="E969">
        <v>2020</v>
      </c>
      <c r="F969" t="s">
        <v>1041</v>
      </c>
      <c r="G969">
        <v>6.5</v>
      </c>
      <c r="H969" t="s">
        <v>1840</v>
      </c>
      <c r="I969" t="s">
        <v>2828</v>
      </c>
      <c r="K969">
        <v>6</v>
      </c>
    </row>
    <row r="970" spans="1:11" x14ac:dyDescent="0.35">
      <c r="A970" t="s">
        <v>979</v>
      </c>
      <c r="B970" t="s">
        <v>1012</v>
      </c>
      <c r="C970" t="s">
        <v>1020</v>
      </c>
      <c r="D970" t="s">
        <v>1040</v>
      </c>
      <c r="E970">
        <v>2020</v>
      </c>
      <c r="F970" t="s">
        <v>1045</v>
      </c>
      <c r="G970">
        <v>7.3</v>
      </c>
      <c r="H970" t="s">
        <v>1050</v>
      </c>
      <c r="I970" t="s">
        <v>2829</v>
      </c>
      <c r="J970">
        <v>104</v>
      </c>
    </row>
    <row r="971" spans="1:11" x14ac:dyDescent="0.35">
      <c r="A971" t="s">
        <v>980</v>
      </c>
      <c r="B971" t="s">
        <v>1012</v>
      </c>
      <c r="C971" t="s">
        <v>1026</v>
      </c>
      <c r="D971" t="s">
        <v>1031</v>
      </c>
      <c r="E971">
        <v>2020</v>
      </c>
      <c r="F971" t="s">
        <v>1041</v>
      </c>
      <c r="G971">
        <v>5.0999999999999996</v>
      </c>
      <c r="H971" t="s">
        <v>1841</v>
      </c>
      <c r="I971" t="s">
        <v>2830</v>
      </c>
      <c r="J971">
        <v>103</v>
      </c>
    </row>
    <row r="972" spans="1:11" x14ac:dyDescent="0.35">
      <c r="A972" t="s">
        <v>981</v>
      </c>
      <c r="B972" t="s">
        <v>1011</v>
      </c>
      <c r="C972" t="s">
        <v>1022</v>
      </c>
      <c r="D972" t="s">
        <v>1031</v>
      </c>
      <c r="E972">
        <v>2020</v>
      </c>
      <c r="F972" t="s">
        <v>1041</v>
      </c>
      <c r="G972">
        <v>5.6</v>
      </c>
      <c r="H972" t="s">
        <v>1842</v>
      </c>
      <c r="I972" t="s">
        <v>2831</v>
      </c>
      <c r="K972">
        <v>8</v>
      </c>
    </row>
    <row r="973" spans="1:11" x14ac:dyDescent="0.35">
      <c r="A973" t="s">
        <v>982</v>
      </c>
      <c r="B973" t="s">
        <v>1012</v>
      </c>
      <c r="C973" t="s">
        <v>1027</v>
      </c>
      <c r="D973" t="s">
        <v>1037</v>
      </c>
      <c r="E973">
        <v>2020</v>
      </c>
      <c r="F973" t="s">
        <v>1041</v>
      </c>
      <c r="G973">
        <v>5.8</v>
      </c>
      <c r="H973" t="s">
        <v>1843</v>
      </c>
      <c r="I973" t="s">
        <v>2832</v>
      </c>
      <c r="J973">
        <v>84</v>
      </c>
    </row>
    <row r="974" spans="1:11" x14ac:dyDescent="0.35">
      <c r="A974" t="s">
        <v>983</v>
      </c>
      <c r="B974" t="s">
        <v>1012</v>
      </c>
      <c r="C974" t="s">
        <v>1021</v>
      </c>
      <c r="D974" t="s">
        <v>1037</v>
      </c>
      <c r="E974">
        <v>2020</v>
      </c>
      <c r="F974" t="s">
        <v>1041</v>
      </c>
      <c r="G974">
        <v>6.6</v>
      </c>
      <c r="H974" t="s">
        <v>1844</v>
      </c>
      <c r="I974" t="s">
        <v>2833</v>
      </c>
      <c r="J974">
        <v>123</v>
      </c>
    </row>
    <row r="975" spans="1:11" x14ac:dyDescent="0.35">
      <c r="A975" t="s">
        <v>984</v>
      </c>
      <c r="B975" t="s">
        <v>1012</v>
      </c>
      <c r="C975" t="s">
        <v>1026</v>
      </c>
      <c r="D975" t="s">
        <v>1038</v>
      </c>
      <c r="E975">
        <v>2020</v>
      </c>
      <c r="F975" t="s">
        <v>1042</v>
      </c>
      <c r="G975">
        <v>7.5</v>
      </c>
      <c r="H975" t="s">
        <v>1575</v>
      </c>
      <c r="I975" t="s">
        <v>2834</v>
      </c>
      <c r="J975">
        <v>101</v>
      </c>
    </row>
    <row r="976" spans="1:11" x14ac:dyDescent="0.35">
      <c r="A976" t="s">
        <v>985</v>
      </c>
      <c r="B976" t="s">
        <v>1012</v>
      </c>
      <c r="C976" t="s">
        <v>1013</v>
      </c>
      <c r="D976" t="s">
        <v>1038</v>
      </c>
      <c r="E976">
        <v>2020</v>
      </c>
      <c r="F976" t="s">
        <v>1041</v>
      </c>
      <c r="G976">
        <v>8.5</v>
      </c>
      <c r="H976" t="s">
        <v>1845</v>
      </c>
      <c r="I976" t="s">
        <v>2835</v>
      </c>
      <c r="J976">
        <v>135</v>
      </c>
    </row>
    <row r="977" spans="1:11" x14ac:dyDescent="0.35">
      <c r="A977" t="s">
        <v>986</v>
      </c>
      <c r="B977" t="s">
        <v>1012</v>
      </c>
      <c r="C977" t="s">
        <v>1022</v>
      </c>
      <c r="D977" t="s">
        <v>1033</v>
      </c>
      <c r="E977">
        <v>2020</v>
      </c>
      <c r="F977" t="s">
        <v>1041</v>
      </c>
      <c r="G977">
        <v>5.6</v>
      </c>
      <c r="H977" t="s">
        <v>1846</v>
      </c>
      <c r="I977" t="s">
        <v>2836</v>
      </c>
      <c r="J977">
        <v>123</v>
      </c>
    </row>
    <row r="978" spans="1:11" x14ac:dyDescent="0.35">
      <c r="A978" t="s">
        <v>987</v>
      </c>
      <c r="B978" t="s">
        <v>1011</v>
      </c>
      <c r="C978" t="s">
        <v>1016</v>
      </c>
      <c r="D978" t="s">
        <v>1039</v>
      </c>
      <c r="E978">
        <v>2020</v>
      </c>
      <c r="F978" t="s">
        <v>1041</v>
      </c>
      <c r="G978">
        <v>7.9</v>
      </c>
      <c r="H978" t="s">
        <v>1847</v>
      </c>
      <c r="I978" t="s">
        <v>2837</v>
      </c>
      <c r="K978">
        <v>12</v>
      </c>
    </row>
    <row r="979" spans="1:11" x14ac:dyDescent="0.35">
      <c r="A979" t="s">
        <v>988</v>
      </c>
      <c r="B979" t="s">
        <v>1012</v>
      </c>
      <c r="C979" t="s">
        <v>1028</v>
      </c>
      <c r="D979" t="s">
        <v>1032</v>
      </c>
      <c r="E979">
        <v>2020</v>
      </c>
      <c r="F979" t="s">
        <v>1041</v>
      </c>
      <c r="G979">
        <v>7.6</v>
      </c>
      <c r="H979" t="s">
        <v>1848</v>
      </c>
      <c r="I979" t="s">
        <v>2838</v>
      </c>
      <c r="J979">
        <v>109</v>
      </c>
    </row>
    <row r="980" spans="1:11" x14ac:dyDescent="0.35">
      <c r="A980" t="s">
        <v>989</v>
      </c>
      <c r="B980" t="s">
        <v>1012</v>
      </c>
      <c r="C980" t="s">
        <v>1019</v>
      </c>
      <c r="D980" t="s">
        <v>1036</v>
      </c>
      <c r="E980">
        <v>2020</v>
      </c>
      <c r="F980" t="s">
        <v>1044</v>
      </c>
      <c r="G980">
        <v>6.7</v>
      </c>
      <c r="H980" t="s">
        <v>1849</v>
      </c>
      <c r="I980" t="s">
        <v>2839</v>
      </c>
      <c r="J980">
        <v>127</v>
      </c>
    </row>
    <row r="981" spans="1:11" x14ac:dyDescent="0.35">
      <c r="A981" t="s">
        <v>990</v>
      </c>
      <c r="B981" t="s">
        <v>1011</v>
      </c>
      <c r="C981" t="s">
        <v>1017</v>
      </c>
      <c r="D981" t="s">
        <v>1033</v>
      </c>
      <c r="E981">
        <v>2020</v>
      </c>
      <c r="F981" t="s">
        <v>1042</v>
      </c>
      <c r="G981">
        <v>8</v>
      </c>
      <c r="H981" t="s">
        <v>1850</v>
      </c>
      <c r="I981" t="s">
        <v>2840</v>
      </c>
      <c r="K981">
        <v>12</v>
      </c>
    </row>
    <row r="982" spans="1:11" x14ac:dyDescent="0.35">
      <c r="A982" t="s">
        <v>991</v>
      </c>
      <c r="B982" t="s">
        <v>1012</v>
      </c>
      <c r="C982" t="s">
        <v>1030</v>
      </c>
      <c r="D982" t="s">
        <v>1032</v>
      </c>
      <c r="E982">
        <v>2020</v>
      </c>
      <c r="F982" t="s">
        <v>1042</v>
      </c>
      <c r="G982">
        <v>5.2</v>
      </c>
      <c r="H982" t="s">
        <v>1851</v>
      </c>
      <c r="I982" t="s">
        <v>2841</v>
      </c>
      <c r="J982">
        <v>176</v>
      </c>
    </row>
    <row r="983" spans="1:11" x14ac:dyDescent="0.35">
      <c r="A983" t="s">
        <v>992</v>
      </c>
      <c r="B983" t="s">
        <v>1012</v>
      </c>
      <c r="C983" t="s">
        <v>1028</v>
      </c>
      <c r="D983" t="s">
        <v>1031</v>
      </c>
      <c r="E983">
        <v>2020</v>
      </c>
      <c r="F983" t="s">
        <v>1042</v>
      </c>
      <c r="G983">
        <v>6.3</v>
      </c>
      <c r="H983" t="s">
        <v>1852</v>
      </c>
      <c r="I983" t="s">
        <v>2842</v>
      </c>
      <c r="J983">
        <v>103</v>
      </c>
    </row>
    <row r="984" spans="1:11" x14ac:dyDescent="0.35">
      <c r="A984" t="s">
        <v>993</v>
      </c>
      <c r="B984" t="s">
        <v>1011</v>
      </c>
      <c r="C984" t="s">
        <v>1029</v>
      </c>
      <c r="D984" t="s">
        <v>1039</v>
      </c>
      <c r="E984">
        <v>2020</v>
      </c>
      <c r="F984" t="s">
        <v>1041</v>
      </c>
      <c r="G984">
        <v>7.6</v>
      </c>
      <c r="H984" t="s">
        <v>1248</v>
      </c>
      <c r="I984" t="s">
        <v>2843</v>
      </c>
      <c r="K984">
        <v>12</v>
      </c>
    </row>
    <row r="985" spans="1:11" x14ac:dyDescent="0.35">
      <c r="A985" t="s">
        <v>994</v>
      </c>
      <c r="B985" t="s">
        <v>1012</v>
      </c>
      <c r="C985" t="s">
        <v>1018</v>
      </c>
      <c r="D985" t="s">
        <v>1035</v>
      </c>
      <c r="E985">
        <v>2020</v>
      </c>
      <c r="F985" t="s">
        <v>1042</v>
      </c>
      <c r="G985">
        <v>9.1999999999999993</v>
      </c>
      <c r="H985" t="s">
        <v>1519</v>
      </c>
      <c r="I985" t="s">
        <v>2844</v>
      </c>
      <c r="J985">
        <v>99</v>
      </c>
    </row>
    <row r="986" spans="1:11" x14ac:dyDescent="0.35">
      <c r="A986" t="s">
        <v>995</v>
      </c>
      <c r="B986" t="s">
        <v>1012</v>
      </c>
      <c r="C986" t="s">
        <v>1024</v>
      </c>
      <c r="D986" t="s">
        <v>1040</v>
      </c>
      <c r="E986">
        <v>2020</v>
      </c>
      <c r="F986" t="s">
        <v>1042</v>
      </c>
      <c r="G986">
        <v>8.6999999999999993</v>
      </c>
      <c r="H986" t="s">
        <v>1853</v>
      </c>
      <c r="I986" t="s">
        <v>2845</v>
      </c>
      <c r="J986">
        <v>92</v>
      </c>
    </row>
    <row r="987" spans="1:11" x14ac:dyDescent="0.35">
      <c r="A987" t="s">
        <v>996</v>
      </c>
      <c r="B987" t="s">
        <v>1011</v>
      </c>
      <c r="C987" t="s">
        <v>1023</v>
      </c>
      <c r="D987" t="s">
        <v>1033</v>
      </c>
      <c r="E987">
        <v>2020</v>
      </c>
      <c r="F987" t="s">
        <v>1045</v>
      </c>
      <c r="G987">
        <v>7.8</v>
      </c>
      <c r="H987" t="s">
        <v>1854</v>
      </c>
      <c r="I987" t="s">
        <v>2846</v>
      </c>
      <c r="K987">
        <v>8</v>
      </c>
    </row>
    <row r="988" spans="1:11" x14ac:dyDescent="0.35">
      <c r="A988" t="s">
        <v>997</v>
      </c>
      <c r="B988" t="s">
        <v>1011</v>
      </c>
      <c r="C988" t="s">
        <v>1023</v>
      </c>
      <c r="D988" t="s">
        <v>1037</v>
      </c>
      <c r="E988">
        <v>2020</v>
      </c>
      <c r="F988" t="s">
        <v>1042</v>
      </c>
      <c r="G988">
        <v>7.7</v>
      </c>
      <c r="H988" t="s">
        <v>1855</v>
      </c>
      <c r="I988" t="s">
        <v>2847</v>
      </c>
      <c r="K988">
        <v>6</v>
      </c>
    </row>
    <row r="989" spans="1:11" x14ac:dyDescent="0.35">
      <c r="A989" t="s">
        <v>998</v>
      </c>
      <c r="B989" t="s">
        <v>1012</v>
      </c>
      <c r="C989" t="s">
        <v>1020</v>
      </c>
      <c r="D989" t="s">
        <v>1039</v>
      </c>
      <c r="E989">
        <v>2020</v>
      </c>
      <c r="F989" t="s">
        <v>1044</v>
      </c>
      <c r="G989">
        <v>5.0999999999999996</v>
      </c>
      <c r="H989" t="s">
        <v>1492</v>
      </c>
      <c r="I989" t="s">
        <v>2848</v>
      </c>
      <c r="J989">
        <v>109</v>
      </c>
    </row>
    <row r="990" spans="1:11" x14ac:dyDescent="0.35">
      <c r="A990" t="s">
        <v>999</v>
      </c>
      <c r="B990" t="s">
        <v>1012</v>
      </c>
      <c r="C990" t="s">
        <v>1028</v>
      </c>
      <c r="D990" t="s">
        <v>1035</v>
      </c>
      <c r="E990">
        <v>2020</v>
      </c>
      <c r="F990" t="s">
        <v>1041</v>
      </c>
      <c r="G990">
        <v>7.2</v>
      </c>
      <c r="H990" t="s">
        <v>1493</v>
      </c>
      <c r="I990" t="s">
        <v>2849</v>
      </c>
      <c r="J990">
        <v>149</v>
      </c>
    </row>
    <row r="991" spans="1:11" x14ac:dyDescent="0.35">
      <c r="A991" t="s">
        <v>1000</v>
      </c>
      <c r="B991" t="s">
        <v>1012</v>
      </c>
      <c r="C991" t="s">
        <v>1024</v>
      </c>
      <c r="D991" t="s">
        <v>1034</v>
      </c>
      <c r="E991">
        <v>2020</v>
      </c>
      <c r="F991" t="s">
        <v>1045</v>
      </c>
      <c r="G991">
        <v>7.6</v>
      </c>
      <c r="H991" t="s">
        <v>1856</v>
      </c>
      <c r="I991" t="s">
        <v>2850</v>
      </c>
      <c r="J991">
        <v>143</v>
      </c>
    </row>
    <row r="992" spans="1:11" x14ac:dyDescent="0.35">
      <c r="A992" t="s">
        <v>1001</v>
      </c>
      <c r="B992" t="s">
        <v>1012</v>
      </c>
      <c r="C992" t="s">
        <v>1014</v>
      </c>
      <c r="D992" t="s">
        <v>1038</v>
      </c>
      <c r="E992">
        <v>2020</v>
      </c>
      <c r="F992" t="s">
        <v>1042</v>
      </c>
      <c r="G992">
        <v>8.6</v>
      </c>
      <c r="H992" t="s">
        <v>1857</v>
      </c>
      <c r="I992" t="s">
        <v>2851</v>
      </c>
      <c r="J992">
        <v>102</v>
      </c>
    </row>
    <row r="993" spans="1:11" x14ac:dyDescent="0.35">
      <c r="A993" t="s">
        <v>1002</v>
      </c>
      <c r="B993" t="s">
        <v>1011</v>
      </c>
      <c r="C993" t="s">
        <v>1019</v>
      </c>
      <c r="D993" t="s">
        <v>1032</v>
      </c>
      <c r="E993">
        <v>2020</v>
      </c>
      <c r="F993" t="s">
        <v>1043</v>
      </c>
      <c r="G993">
        <v>4.4000000000000004</v>
      </c>
      <c r="H993" t="s">
        <v>1175</v>
      </c>
      <c r="I993" t="s">
        <v>2852</v>
      </c>
      <c r="K993">
        <v>11</v>
      </c>
    </row>
    <row r="994" spans="1:11" x14ac:dyDescent="0.35">
      <c r="A994" t="s">
        <v>1003</v>
      </c>
      <c r="B994" t="s">
        <v>1011</v>
      </c>
      <c r="C994" t="s">
        <v>1015</v>
      </c>
      <c r="D994" t="s">
        <v>1036</v>
      </c>
      <c r="E994">
        <v>2020</v>
      </c>
      <c r="F994" t="s">
        <v>1045</v>
      </c>
      <c r="G994">
        <v>8.6999999999999993</v>
      </c>
      <c r="H994" t="s">
        <v>1695</v>
      </c>
      <c r="I994" t="s">
        <v>2853</v>
      </c>
      <c r="K994">
        <v>10</v>
      </c>
    </row>
    <row r="995" spans="1:11" x14ac:dyDescent="0.35">
      <c r="A995" t="s">
        <v>1004</v>
      </c>
      <c r="B995" t="s">
        <v>1011</v>
      </c>
      <c r="C995" t="s">
        <v>1019</v>
      </c>
      <c r="D995" t="s">
        <v>1032</v>
      </c>
      <c r="E995">
        <v>2020</v>
      </c>
      <c r="F995" t="s">
        <v>1044</v>
      </c>
      <c r="G995">
        <v>5.2</v>
      </c>
      <c r="H995" t="s">
        <v>1858</v>
      </c>
      <c r="I995" t="s">
        <v>2854</v>
      </c>
      <c r="K995">
        <v>12</v>
      </c>
    </row>
    <row r="996" spans="1:11" x14ac:dyDescent="0.35">
      <c r="A996" t="s">
        <v>1005</v>
      </c>
      <c r="B996" t="s">
        <v>1011</v>
      </c>
      <c r="C996" t="s">
        <v>1013</v>
      </c>
      <c r="D996" t="s">
        <v>1037</v>
      </c>
      <c r="E996">
        <v>2020</v>
      </c>
      <c r="F996" t="s">
        <v>1041</v>
      </c>
      <c r="G996">
        <v>3.7</v>
      </c>
      <c r="H996" t="s">
        <v>1780</v>
      </c>
      <c r="I996" t="s">
        <v>2855</v>
      </c>
      <c r="K996">
        <v>12</v>
      </c>
    </row>
    <row r="997" spans="1:11" x14ac:dyDescent="0.35">
      <c r="A997" t="s">
        <v>1006</v>
      </c>
      <c r="B997" t="s">
        <v>1011</v>
      </c>
      <c r="C997" t="s">
        <v>1026</v>
      </c>
      <c r="D997" t="s">
        <v>1034</v>
      </c>
      <c r="E997">
        <v>2020</v>
      </c>
      <c r="F997" t="s">
        <v>1041</v>
      </c>
      <c r="G997">
        <v>4.0999999999999996</v>
      </c>
      <c r="H997" t="s">
        <v>1417</v>
      </c>
      <c r="I997" t="s">
        <v>2856</v>
      </c>
      <c r="K997">
        <v>7</v>
      </c>
    </row>
    <row r="998" spans="1:11" x14ac:dyDescent="0.35">
      <c r="A998" t="s">
        <v>1007</v>
      </c>
      <c r="B998" t="s">
        <v>1011</v>
      </c>
      <c r="C998" t="s">
        <v>1013</v>
      </c>
      <c r="D998" t="s">
        <v>1035</v>
      </c>
      <c r="E998">
        <v>2020</v>
      </c>
      <c r="F998" t="s">
        <v>1041</v>
      </c>
      <c r="G998">
        <v>4.7</v>
      </c>
      <c r="H998" t="s">
        <v>1859</v>
      </c>
      <c r="I998" t="s">
        <v>2857</v>
      </c>
      <c r="K998">
        <v>7</v>
      </c>
    </row>
    <row r="999" spans="1:11" x14ac:dyDescent="0.35">
      <c r="A999" t="s">
        <v>1008</v>
      </c>
      <c r="B999" t="s">
        <v>1011</v>
      </c>
      <c r="C999" t="s">
        <v>1017</v>
      </c>
      <c r="D999" t="s">
        <v>1033</v>
      </c>
      <c r="E999">
        <v>2020</v>
      </c>
      <c r="F999" t="s">
        <v>1041</v>
      </c>
      <c r="G999">
        <v>6.9</v>
      </c>
      <c r="H999" t="s">
        <v>1860</v>
      </c>
      <c r="I999" t="s">
        <v>2858</v>
      </c>
      <c r="K999">
        <v>11</v>
      </c>
    </row>
    <row r="1000" spans="1:11" x14ac:dyDescent="0.35">
      <c r="A1000" t="s">
        <v>1009</v>
      </c>
      <c r="B1000" t="s">
        <v>1011</v>
      </c>
      <c r="C1000" t="s">
        <v>1025</v>
      </c>
      <c r="D1000" t="s">
        <v>1031</v>
      </c>
      <c r="E1000">
        <v>2020</v>
      </c>
      <c r="F1000" t="s">
        <v>1041</v>
      </c>
      <c r="G1000">
        <v>5.2</v>
      </c>
      <c r="H1000" t="s">
        <v>1687</v>
      </c>
      <c r="I1000" t="s">
        <v>2859</v>
      </c>
      <c r="K1000">
        <v>6</v>
      </c>
    </row>
    <row r="1001" spans="1:11" x14ac:dyDescent="0.35">
      <c r="A1001" t="s">
        <v>1010</v>
      </c>
      <c r="B1001" t="s">
        <v>1012</v>
      </c>
      <c r="C1001" t="s">
        <v>1028</v>
      </c>
      <c r="D1001" t="s">
        <v>1038</v>
      </c>
      <c r="E1001">
        <v>2020</v>
      </c>
      <c r="F1001" t="s">
        <v>1045</v>
      </c>
      <c r="G1001">
        <v>5.5</v>
      </c>
      <c r="H1001" t="s">
        <v>1808</v>
      </c>
      <c r="I1001" t="s">
        <v>2860</v>
      </c>
      <c r="J1001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A8F52-A7E6-409A-AFB8-19CCE4AF78C6}">
  <dimension ref="A1:V67"/>
  <sheetViews>
    <sheetView tabSelected="1" topLeftCell="A46" zoomScale="55" zoomScaleNormal="55" workbookViewId="0">
      <selection activeCell="Q54" sqref="Q54"/>
    </sheetView>
  </sheetViews>
  <sheetFormatPr defaultRowHeight="14.5" x14ac:dyDescent="0.35"/>
  <cols>
    <col min="1" max="1" width="20.81640625" bestFit="1" customWidth="1"/>
    <col min="2" max="2" width="31.26953125" bestFit="1" customWidth="1"/>
    <col min="3" max="3" width="10.08984375" bestFit="1" customWidth="1"/>
    <col min="4" max="4" width="10.7265625" bestFit="1" customWidth="1"/>
    <col min="6" max="6" width="20.81640625" bestFit="1" customWidth="1"/>
    <col min="7" max="7" width="31.26953125" bestFit="1" customWidth="1"/>
    <col min="8" max="8" width="14.6328125" bestFit="1" customWidth="1"/>
    <col min="9" max="9" width="15.81640625" bestFit="1" customWidth="1"/>
    <col min="10" max="10" width="20.81640625" bestFit="1" customWidth="1"/>
    <col min="11" max="11" width="24.90625" bestFit="1" customWidth="1"/>
    <col min="12" max="12" width="14.6328125" bestFit="1" customWidth="1"/>
    <col min="13" max="13" width="15.81640625" bestFit="1" customWidth="1"/>
    <col min="14" max="14" width="16" customWidth="1"/>
    <col min="15" max="15" width="10.7265625" customWidth="1"/>
    <col min="16" max="16" width="16.54296875" customWidth="1"/>
    <col min="17" max="17" width="19" customWidth="1"/>
    <col min="18" max="18" width="12" customWidth="1"/>
    <col min="19" max="19" width="19.7265625" customWidth="1"/>
    <col min="20" max="20" width="18.54296875" customWidth="1"/>
    <col min="21" max="21" width="19.26953125" customWidth="1"/>
    <col min="22" max="22" width="21" customWidth="1"/>
    <col min="23" max="23" width="38.54296875" bestFit="1" customWidth="1"/>
    <col min="24" max="24" width="32.6328125" bestFit="1" customWidth="1"/>
    <col min="25" max="25" width="33.26953125" bestFit="1" customWidth="1"/>
    <col min="26" max="26" width="35.54296875" bestFit="1" customWidth="1"/>
    <col min="27" max="27" width="38.54296875" bestFit="1" customWidth="1"/>
    <col min="28" max="28" width="31.453125" bestFit="1" customWidth="1"/>
    <col min="29" max="29" width="35.54296875" bestFit="1" customWidth="1"/>
    <col min="30" max="30" width="40.08984375" bestFit="1" customWidth="1"/>
    <col min="31" max="31" width="34.1796875" bestFit="1" customWidth="1"/>
    <col min="32" max="32" width="34.90625" bestFit="1" customWidth="1"/>
    <col min="33" max="33" width="30.36328125" bestFit="1" customWidth="1"/>
    <col min="34" max="34" width="29" bestFit="1" customWidth="1"/>
    <col min="35" max="35" width="31" bestFit="1" customWidth="1"/>
    <col min="36" max="36" width="27.6328125" bestFit="1" customWidth="1"/>
    <col min="37" max="38" width="35.36328125" bestFit="1" customWidth="1"/>
    <col min="39" max="39" width="30.54296875" bestFit="1" customWidth="1"/>
    <col min="40" max="40" width="37.6328125" bestFit="1" customWidth="1"/>
    <col min="41" max="41" width="42.6328125" bestFit="1" customWidth="1"/>
    <col min="42" max="42" width="34.90625" bestFit="1" customWidth="1"/>
    <col min="43" max="43" width="35.54296875" bestFit="1" customWidth="1"/>
    <col min="44" max="44" width="29.90625" bestFit="1" customWidth="1"/>
    <col min="45" max="45" width="27.81640625" bestFit="1" customWidth="1"/>
    <col min="46" max="46" width="29.453125" bestFit="1" customWidth="1"/>
    <col min="47" max="47" width="28.26953125" bestFit="1" customWidth="1"/>
    <col min="48" max="48" width="36.26953125" bestFit="1" customWidth="1"/>
    <col min="49" max="49" width="32.81640625" bestFit="1" customWidth="1"/>
    <col min="50" max="50" width="45.08984375" bestFit="1" customWidth="1"/>
    <col min="51" max="51" width="31.26953125" bestFit="1" customWidth="1"/>
    <col min="52" max="52" width="47.1796875" bestFit="1" customWidth="1"/>
    <col min="53" max="53" width="30.81640625" bestFit="1" customWidth="1"/>
    <col min="54" max="54" width="32.6328125" bestFit="1" customWidth="1"/>
    <col min="55" max="55" width="34.90625" bestFit="1" customWidth="1"/>
    <col min="56" max="56" width="33.7265625" bestFit="1" customWidth="1"/>
    <col min="57" max="57" width="35.36328125" bestFit="1" customWidth="1"/>
    <col min="58" max="58" width="31.7265625" bestFit="1" customWidth="1"/>
    <col min="59" max="59" width="40.08984375" bestFit="1" customWidth="1"/>
    <col min="60" max="60" width="31.90625" bestFit="1" customWidth="1"/>
    <col min="61" max="61" width="31.26953125" bestFit="1" customWidth="1"/>
    <col min="62" max="62" width="37.81640625" bestFit="1" customWidth="1"/>
    <col min="63" max="63" width="46.453125" bestFit="1" customWidth="1"/>
    <col min="64" max="64" width="33.08984375" bestFit="1" customWidth="1"/>
    <col min="65" max="65" width="39.6328125" bestFit="1" customWidth="1"/>
    <col min="66" max="66" width="34" bestFit="1" customWidth="1"/>
    <col min="67" max="67" width="36" bestFit="1" customWidth="1"/>
    <col min="68" max="68" width="36.453125" bestFit="1" customWidth="1"/>
    <col min="69" max="69" width="32.36328125" bestFit="1" customWidth="1"/>
    <col min="70" max="70" width="39.453125" bestFit="1" customWidth="1"/>
    <col min="71" max="71" width="33.08984375" bestFit="1" customWidth="1"/>
    <col min="72" max="72" width="39" bestFit="1" customWidth="1"/>
    <col min="73" max="73" width="38.7265625" bestFit="1" customWidth="1"/>
    <col min="74" max="74" width="31.90625" bestFit="1" customWidth="1"/>
    <col min="75" max="75" width="37.36328125" bestFit="1" customWidth="1"/>
    <col min="76" max="76" width="29.1796875" bestFit="1" customWidth="1"/>
    <col min="77" max="77" width="35.81640625" bestFit="1" customWidth="1"/>
    <col min="78" max="78" width="29.453125" bestFit="1" customWidth="1"/>
    <col min="79" max="79" width="32.6328125" bestFit="1" customWidth="1"/>
    <col min="80" max="80" width="42.1796875" bestFit="1" customWidth="1"/>
    <col min="81" max="81" width="35.81640625" bestFit="1" customWidth="1"/>
    <col min="82" max="82" width="49.1796875" bestFit="1" customWidth="1"/>
    <col min="83" max="83" width="34.1796875" bestFit="1" customWidth="1"/>
    <col min="84" max="84" width="30.08984375" bestFit="1" customWidth="1"/>
    <col min="85" max="85" width="37.1796875" bestFit="1" customWidth="1"/>
    <col min="86" max="86" width="29.90625" bestFit="1" customWidth="1"/>
    <col min="87" max="87" width="42.6328125" bestFit="1" customWidth="1"/>
    <col min="88" max="88" width="41" bestFit="1" customWidth="1"/>
    <col min="89" max="89" width="29.90625" bestFit="1" customWidth="1"/>
    <col min="90" max="90" width="34.90625" bestFit="1" customWidth="1"/>
    <col min="91" max="91" width="36.453125" bestFit="1" customWidth="1"/>
    <col min="92" max="92" width="37.36328125" bestFit="1" customWidth="1"/>
    <col min="93" max="93" width="31" bestFit="1" customWidth="1"/>
    <col min="94" max="94" width="33.7265625" bestFit="1" customWidth="1"/>
    <col min="95" max="95" width="33.26953125" bestFit="1" customWidth="1"/>
    <col min="96" max="96" width="34.90625" bestFit="1" customWidth="1"/>
    <col min="97" max="97" width="33.54296875" bestFit="1" customWidth="1"/>
    <col min="98" max="98" width="35.36328125" bestFit="1" customWidth="1"/>
    <col min="99" max="99" width="31.7265625" bestFit="1" customWidth="1"/>
    <col min="100" max="100" width="30.36328125" bestFit="1" customWidth="1"/>
    <col min="101" max="101" width="38.26953125" bestFit="1" customWidth="1"/>
    <col min="102" max="102" width="28.7265625" bestFit="1" customWidth="1"/>
    <col min="103" max="103" width="31.453125" bestFit="1" customWidth="1"/>
    <col min="104" max="104" width="34" bestFit="1" customWidth="1"/>
    <col min="105" max="105" width="31.26953125" bestFit="1" customWidth="1"/>
    <col min="106" max="106" width="41.90625" bestFit="1" customWidth="1"/>
    <col min="107" max="107" width="31.26953125" bestFit="1" customWidth="1"/>
    <col min="108" max="108" width="27.36328125" bestFit="1" customWidth="1"/>
    <col min="109" max="109" width="27.81640625" bestFit="1" customWidth="1"/>
    <col min="110" max="110" width="27.36328125" bestFit="1" customWidth="1"/>
    <col min="111" max="111" width="28.7265625" bestFit="1" customWidth="1"/>
    <col min="112" max="112" width="36" bestFit="1" customWidth="1"/>
    <col min="113" max="113" width="31.90625" bestFit="1" customWidth="1"/>
    <col min="114" max="114" width="23.54296875" bestFit="1" customWidth="1"/>
    <col min="115" max="115" width="28.54296875" bestFit="1" customWidth="1"/>
    <col min="116" max="116" width="32.6328125" bestFit="1" customWidth="1"/>
    <col min="117" max="117" width="31.90625" bestFit="1" customWidth="1"/>
    <col min="118" max="118" width="29.90625" bestFit="1" customWidth="1"/>
    <col min="119" max="119" width="29.1796875" bestFit="1" customWidth="1"/>
    <col min="120" max="120" width="30.36328125" bestFit="1" customWidth="1"/>
    <col min="121" max="121" width="28.26953125" bestFit="1" customWidth="1"/>
    <col min="122" max="122" width="28.7265625" bestFit="1" customWidth="1"/>
    <col min="123" max="123" width="33.26953125" bestFit="1" customWidth="1"/>
    <col min="124" max="124" width="34.6328125" bestFit="1" customWidth="1"/>
    <col min="125" max="125" width="29.90625" bestFit="1" customWidth="1"/>
    <col min="126" max="126" width="29.1796875" bestFit="1" customWidth="1"/>
    <col min="127" max="127" width="26.90625" bestFit="1" customWidth="1"/>
    <col min="128" max="128" width="33.7265625" bestFit="1" customWidth="1"/>
    <col min="129" max="129" width="30.54296875" bestFit="1" customWidth="1"/>
    <col min="130" max="130" width="25.36328125" bestFit="1" customWidth="1"/>
    <col min="131" max="131" width="37.6328125" bestFit="1" customWidth="1"/>
    <col min="132" max="132" width="30.81640625" bestFit="1" customWidth="1"/>
    <col min="133" max="133" width="31.90625" bestFit="1" customWidth="1"/>
    <col min="134" max="134" width="34" bestFit="1" customWidth="1"/>
    <col min="135" max="135" width="27.81640625" bestFit="1" customWidth="1"/>
    <col min="136" max="136" width="28.26953125" bestFit="1" customWidth="1"/>
    <col min="137" max="137" width="32.1796875" bestFit="1" customWidth="1"/>
    <col min="138" max="138" width="28.08984375" bestFit="1" customWidth="1"/>
    <col min="139" max="139" width="29" bestFit="1" customWidth="1"/>
    <col min="140" max="140" width="28.08984375" bestFit="1" customWidth="1"/>
    <col min="141" max="141" width="28.26953125" bestFit="1" customWidth="1"/>
    <col min="142" max="142" width="26" bestFit="1" customWidth="1"/>
    <col min="143" max="143" width="28.54296875" bestFit="1" customWidth="1"/>
    <col min="144" max="144" width="39.90625" bestFit="1" customWidth="1"/>
    <col min="145" max="145" width="31" bestFit="1" customWidth="1"/>
    <col min="146" max="146" width="31.90625" bestFit="1" customWidth="1"/>
    <col min="147" max="147" width="34" bestFit="1" customWidth="1"/>
    <col min="148" max="148" width="34.6328125" bestFit="1" customWidth="1"/>
    <col min="149" max="149" width="28.7265625" bestFit="1" customWidth="1"/>
    <col min="150" max="150" width="26.26953125" bestFit="1" customWidth="1"/>
    <col min="151" max="151" width="31.453125" bestFit="1" customWidth="1"/>
    <col min="152" max="152" width="30.54296875" bestFit="1" customWidth="1"/>
    <col min="153" max="153" width="36.26953125" bestFit="1" customWidth="1"/>
    <col min="154" max="154" width="30.54296875" bestFit="1" customWidth="1"/>
    <col min="155" max="155" width="35.36328125" bestFit="1" customWidth="1"/>
    <col min="156" max="156" width="35.08984375" bestFit="1" customWidth="1"/>
    <col min="157" max="157" width="36.26953125" bestFit="1" customWidth="1"/>
    <col min="158" max="158" width="38.26953125" bestFit="1" customWidth="1"/>
    <col min="159" max="159" width="28.26953125" bestFit="1" customWidth="1"/>
    <col min="160" max="160" width="42.36328125" bestFit="1" customWidth="1"/>
    <col min="161" max="161" width="36.90625" bestFit="1" customWidth="1"/>
    <col min="162" max="162" width="38.7265625" bestFit="1" customWidth="1"/>
    <col min="163" max="163" width="33.54296875" bestFit="1" customWidth="1"/>
    <col min="164" max="164" width="38.08984375" bestFit="1" customWidth="1"/>
    <col min="165" max="165" width="34" bestFit="1" customWidth="1"/>
    <col min="166" max="166" width="31.453125" bestFit="1" customWidth="1"/>
    <col min="167" max="167" width="30.81640625" bestFit="1" customWidth="1"/>
    <col min="168" max="168" width="39.6328125" bestFit="1" customWidth="1"/>
    <col min="169" max="169" width="35.36328125" bestFit="1" customWidth="1"/>
    <col min="170" max="170" width="34.6328125" bestFit="1" customWidth="1"/>
    <col min="171" max="171" width="31" bestFit="1" customWidth="1"/>
    <col min="172" max="172" width="30.08984375" bestFit="1" customWidth="1"/>
    <col min="173" max="173" width="35.08984375" bestFit="1" customWidth="1"/>
    <col min="174" max="174" width="35.81640625" bestFit="1" customWidth="1"/>
    <col min="175" max="175" width="36.26953125" bestFit="1" customWidth="1"/>
    <col min="176" max="176" width="30.54296875" bestFit="1" customWidth="1"/>
    <col min="177" max="177" width="29.90625" bestFit="1" customWidth="1"/>
    <col min="178" max="178" width="36" bestFit="1" customWidth="1"/>
    <col min="179" max="179" width="35.81640625" bestFit="1" customWidth="1"/>
    <col min="180" max="180" width="27.6328125" bestFit="1" customWidth="1"/>
    <col min="181" max="181" width="34.90625" bestFit="1" customWidth="1"/>
    <col min="182" max="182" width="36.26953125" bestFit="1" customWidth="1"/>
    <col min="183" max="183" width="31.90625" bestFit="1" customWidth="1"/>
    <col min="184" max="184" width="36.7265625" bestFit="1" customWidth="1"/>
    <col min="185" max="185" width="31.26953125" bestFit="1" customWidth="1"/>
    <col min="186" max="186" width="48.54296875" bestFit="1" customWidth="1"/>
    <col min="187" max="187" width="29.1796875" bestFit="1" customWidth="1"/>
    <col min="188" max="188" width="30.08984375" bestFit="1" customWidth="1"/>
    <col min="189" max="189" width="29.1796875" bestFit="1" customWidth="1"/>
    <col min="190" max="190" width="26.453125" bestFit="1" customWidth="1"/>
    <col min="191" max="191" width="46" bestFit="1" customWidth="1"/>
    <col min="192" max="192" width="40.08984375" bestFit="1" customWidth="1"/>
    <col min="193" max="193" width="33.08984375" bestFit="1" customWidth="1"/>
    <col min="194" max="194" width="31.26953125" bestFit="1" customWidth="1"/>
    <col min="195" max="195" width="33.26953125" bestFit="1" customWidth="1"/>
    <col min="196" max="196" width="30.81640625" bestFit="1" customWidth="1"/>
    <col min="197" max="197" width="30.54296875" bestFit="1" customWidth="1"/>
    <col min="198" max="198" width="35.54296875" bestFit="1" customWidth="1"/>
    <col min="199" max="199" width="38.26953125" bestFit="1" customWidth="1"/>
    <col min="200" max="200" width="29.453125" bestFit="1" customWidth="1"/>
    <col min="201" max="201" width="39.453125" bestFit="1" customWidth="1"/>
    <col min="202" max="202" width="33.08984375" bestFit="1" customWidth="1"/>
    <col min="203" max="203" width="38.7265625" bestFit="1" customWidth="1"/>
    <col min="204" max="204" width="33.08984375" bestFit="1" customWidth="1"/>
    <col min="205" max="205" width="36" bestFit="1" customWidth="1"/>
    <col min="206" max="206" width="27.1796875" bestFit="1" customWidth="1"/>
    <col min="207" max="207" width="37.1796875" bestFit="1" customWidth="1"/>
    <col min="208" max="208" width="34" bestFit="1" customWidth="1"/>
    <col min="209" max="209" width="38.54296875" bestFit="1" customWidth="1"/>
    <col min="210" max="210" width="34.90625" bestFit="1" customWidth="1"/>
    <col min="211" max="211" width="33.08984375" bestFit="1" customWidth="1"/>
    <col min="212" max="212" width="30.08984375" bestFit="1" customWidth="1"/>
    <col min="213" max="213" width="30.36328125" bestFit="1" customWidth="1"/>
    <col min="214" max="214" width="27.81640625" bestFit="1" customWidth="1"/>
    <col min="215" max="215" width="31.7265625" bestFit="1" customWidth="1"/>
    <col min="216" max="216" width="34" bestFit="1" customWidth="1"/>
    <col min="217" max="217" width="31.453125" bestFit="1" customWidth="1"/>
    <col min="218" max="218" width="31" bestFit="1" customWidth="1"/>
    <col min="219" max="219" width="31.26953125" bestFit="1" customWidth="1"/>
    <col min="220" max="220" width="31" bestFit="1" customWidth="1"/>
    <col min="221" max="221" width="29.90625" bestFit="1" customWidth="1"/>
    <col min="222" max="222" width="37.6328125" bestFit="1" customWidth="1"/>
    <col min="223" max="223" width="35.54296875" bestFit="1" customWidth="1"/>
    <col min="224" max="224" width="36.26953125" bestFit="1" customWidth="1"/>
    <col min="225" max="225" width="30.54296875" bestFit="1" customWidth="1"/>
    <col min="226" max="226" width="35.54296875" bestFit="1" customWidth="1"/>
    <col min="227" max="227" width="25.54296875" bestFit="1" customWidth="1"/>
    <col min="228" max="228" width="27.36328125" bestFit="1" customWidth="1"/>
    <col min="229" max="229" width="24.1796875" bestFit="1" customWidth="1"/>
    <col min="230" max="230" width="30.81640625" bestFit="1" customWidth="1"/>
    <col min="231" max="231" width="28.7265625" bestFit="1" customWidth="1"/>
    <col min="232" max="232" width="32.1796875" bestFit="1" customWidth="1"/>
    <col min="233" max="233" width="27.6328125" bestFit="1" customWidth="1"/>
    <col min="234" max="234" width="30.08984375" bestFit="1" customWidth="1"/>
    <col min="235" max="235" width="28.54296875" bestFit="1" customWidth="1"/>
    <col min="236" max="236" width="44.90625" bestFit="1" customWidth="1"/>
    <col min="237" max="237" width="34.1796875" bestFit="1" customWidth="1"/>
    <col min="238" max="238" width="29.453125" bestFit="1" customWidth="1"/>
    <col min="239" max="239" width="30.54296875" bestFit="1" customWidth="1"/>
    <col min="240" max="240" width="31.453125" bestFit="1" customWidth="1"/>
    <col min="241" max="241" width="30.08984375" bestFit="1" customWidth="1"/>
    <col min="242" max="242" width="32.36328125" bestFit="1" customWidth="1"/>
    <col min="243" max="243" width="29.90625" bestFit="1" customWidth="1"/>
    <col min="244" max="244" width="33.54296875" bestFit="1" customWidth="1"/>
    <col min="245" max="245" width="32.1796875" bestFit="1" customWidth="1"/>
    <col min="246" max="246" width="26.26953125" bestFit="1" customWidth="1"/>
    <col min="247" max="247" width="31" bestFit="1" customWidth="1"/>
    <col min="248" max="248" width="31.26953125" bestFit="1" customWidth="1"/>
    <col min="249" max="249" width="36.7265625" bestFit="1" customWidth="1"/>
    <col min="250" max="250" width="26.26953125" bestFit="1" customWidth="1"/>
    <col min="251" max="251" width="26.90625" bestFit="1" customWidth="1"/>
    <col min="252" max="252" width="28.7265625" bestFit="1" customWidth="1"/>
    <col min="253" max="253" width="34" bestFit="1" customWidth="1"/>
    <col min="254" max="254" width="30.54296875" bestFit="1" customWidth="1"/>
    <col min="255" max="255" width="37.36328125" bestFit="1" customWidth="1"/>
    <col min="256" max="256" width="32.81640625" bestFit="1" customWidth="1"/>
    <col min="257" max="257" width="40.36328125" bestFit="1" customWidth="1"/>
    <col min="258" max="258" width="38.08984375" bestFit="1" customWidth="1"/>
    <col min="259" max="259" width="40.08984375" bestFit="1" customWidth="1"/>
    <col min="260" max="260" width="32.1796875" bestFit="1" customWidth="1"/>
    <col min="261" max="261" width="37.36328125" bestFit="1" customWidth="1"/>
    <col min="262" max="262" width="38.26953125" bestFit="1" customWidth="1"/>
    <col min="263" max="263" width="35.08984375" bestFit="1" customWidth="1"/>
    <col min="264" max="264" width="32.6328125" bestFit="1" customWidth="1"/>
    <col min="265" max="265" width="34.90625" bestFit="1" customWidth="1"/>
    <col min="266" max="266" width="42.6328125" bestFit="1" customWidth="1"/>
    <col min="267" max="267" width="36.7265625" bestFit="1" customWidth="1"/>
    <col min="268" max="268" width="37.1796875" bestFit="1" customWidth="1"/>
    <col min="269" max="269" width="36.26953125" bestFit="1" customWidth="1"/>
    <col min="270" max="270" width="52.36328125" bestFit="1" customWidth="1"/>
    <col min="271" max="271" width="31" bestFit="1" customWidth="1"/>
    <col min="272" max="272" width="37.1796875" bestFit="1" customWidth="1"/>
    <col min="273" max="273" width="36.90625" bestFit="1" customWidth="1"/>
    <col min="274" max="274" width="30.81640625" bestFit="1" customWidth="1"/>
    <col min="275" max="275" width="31.90625" bestFit="1" customWidth="1"/>
    <col min="276" max="276" width="34.90625" bestFit="1" customWidth="1"/>
    <col min="277" max="277" width="41.90625" bestFit="1" customWidth="1"/>
    <col min="278" max="278" width="37.6328125" bestFit="1" customWidth="1"/>
    <col min="279" max="279" width="36.7265625" bestFit="1" customWidth="1"/>
    <col min="280" max="280" width="38.08984375" bestFit="1" customWidth="1"/>
    <col min="281" max="281" width="36.453125" bestFit="1" customWidth="1"/>
    <col min="282" max="282" width="29.1796875" bestFit="1" customWidth="1"/>
    <col min="283" max="284" width="28.26953125" bestFit="1" customWidth="1"/>
    <col min="285" max="285" width="31.453125" bestFit="1" customWidth="1"/>
    <col min="286" max="286" width="39" bestFit="1" customWidth="1"/>
    <col min="287" max="287" width="32.36328125" bestFit="1" customWidth="1"/>
    <col min="288" max="288" width="30.54296875" bestFit="1" customWidth="1"/>
    <col min="289" max="289" width="30.81640625" bestFit="1" customWidth="1"/>
    <col min="290" max="290" width="31.7265625" bestFit="1" customWidth="1"/>
    <col min="291" max="291" width="27.6328125" bestFit="1" customWidth="1"/>
    <col min="292" max="292" width="29" bestFit="1" customWidth="1"/>
    <col min="293" max="293" width="26.90625" bestFit="1" customWidth="1"/>
    <col min="294" max="294" width="31.26953125" bestFit="1" customWidth="1"/>
    <col min="295" max="295" width="31" bestFit="1" customWidth="1"/>
    <col min="296" max="296" width="33.54296875" bestFit="1" customWidth="1"/>
    <col min="297" max="297" width="32.1796875" bestFit="1" customWidth="1"/>
    <col min="298" max="298" width="31.7265625" bestFit="1" customWidth="1"/>
    <col min="299" max="299" width="26.26953125" bestFit="1" customWidth="1"/>
    <col min="300" max="300" width="36.26953125" bestFit="1" customWidth="1"/>
    <col min="301" max="301" width="33.26953125" bestFit="1" customWidth="1"/>
    <col min="302" max="302" width="28.54296875" bestFit="1" customWidth="1"/>
    <col min="303" max="303" width="25.36328125" bestFit="1" customWidth="1"/>
    <col min="304" max="304" width="27.81640625" bestFit="1" customWidth="1"/>
    <col min="305" max="305" width="26" bestFit="1" customWidth="1"/>
    <col min="306" max="306" width="26.90625" bestFit="1" customWidth="1"/>
    <col min="307" max="307" width="30.36328125" bestFit="1" customWidth="1"/>
    <col min="308" max="308" width="31.90625" bestFit="1" customWidth="1"/>
    <col min="309" max="309" width="33.7265625" bestFit="1" customWidth="1"/>
    <col min="310" max="310" width="48.54296875" bestFit="1" customWidth="1"/>
    <col min="311" max="311" width="34" bestFit="1" customWidth="1"/>
    <col min="312" max="312" width="40.36328125" bestFit="1" customWidth="1"/>
    <col min="313" max="313" width="36.7265625" bestFit="1" customWidth="1"/>
    <col min="314" max="314" width="37.6328125" bestFit="1" customWidth="1"/>
    <col min="315" max="315" width="29.90625" bestFit="1" customWidth="1"/>
    <col min="316" max="316" width="35.08984375" bestFit="1" customWidth="1"/>
    <col min="317" max="317" width="36.453125" bestFit="1" customWidth="1"/>
    <col min="318" max="318" width="37.6328125" bestFit="1" customWidth="1"/>
    <col min="319" max="319" width="35.08984375" bestFit="1" customWidth="1"/>
    <col min="320" max="320" width="34.6328125" bestFit="1" customWidth="1"/>
    <col min="321" max="321" width="36.453125" bestFit="1" customWidth="1"/>
    <col min="322" max="322" width="46.453125" bestFit="1" customWidth="1"/>
    <col min="323" max="323" width="30.36328125" bestFit="1" customWidth="1"/>
    <col min="324" max="324" width="37.36328125" bestFit="1" customWidth="1"/>
    <col min="325" max="325" width="32.81640625" bestFit="1" customWidth="1"/>
    <col min="326" max="326" width="33.54296875" bestFit="1" customWidth="1"/>
    <col min="327" max="327" width="38.26953125" bestFit="1" customWidth="1"/>
    <col min="328" max="328" width="37.81640625" bestFit="1" customWidth="1"/>
    <col min="329" max="329" width="37.1796875" bestFit="1" customWidth="1"/>
    <col min="330" max="330" width="33.08984375" bestFit="1" customWidth="1"/>
    <col min="331" max="332" width="32.1796875" bestFit="1" customWidth="1"/>
    <col min="333" max="333" width="36.26953125" bestFit="1" customWidth="1"/>
    <col min="334" max="334" width="30.54296875" bestFit="1" customWidth="1"/>
    <col min="335" max="335" width="23.7265625" bestFit="1" customWidth="1"/>
    <col min="336" max="336" width="31.453125" bestFit="1" customWidth="1"/>
    <col min="337" max="337" width="34.90625" bestFit="1" customWidth="1"/>
    <col min="338" max="338" width="31.7265625" bestFit="1" customWidth="1"/>
    <col min="339" max="339" width="28.08984375" bestFit="1" customWidth="1"/>
    <col min="340" max="340" width="27.81640625" bestFit="1" customWidth="1"/>
    <col min="341" max="341" width="30.08984375" bestFit="1" customWidth="1"/>
    <col min="342" max="342" width="25.81640625" bestFit="1" customWidth="1"/>
    <col min="343" max="343" width="25.36328125" bestFit="1" customWidth="1"/>
    <col min="344" max="344" width="26" bestFit="1" customWidth="1"/>
    <col min="345" max="345" width="28.7265625" bestFit="1" customWidth="1"/>
    <col min="346" max="346" width="29" bestFit="1" customWidth="1"/>
    <col min="347" max="347" width="30.08984375" bestFit="1" customWidth="1"/>
    <col min="348" max="348" width="27.36328125" bestFit="1" customWidth="1"/>
    <col min="349" max="349" width="29.453125" bestFit="1" customWidth="1"/>
    <col min="350" max="350" width="26.453125" bestFit="1" customWidth="1"/>
    <col min="351" max="351" width="28.54296875" bestFit="1" customWidth="1"/>
    <col min="352" max="352" width="31.7265625" bestFit="1" customWidth="1"/>
    <col min="353" max="353" width="42.6328125" bestFit="1" customWidth="1"/>
    <col min="354" max="354" width="36.453125" bestFit="1" customWidth="1"/>
    <col min="355" max="355" width="48.54296875" bestFit="1" customWidth="1"/>
    <col min="356" max="356" width="29.1796875" bestFit="1" customWidth="1"/>
    <col min="357" max="357" width="26.7265625" bestFit="1" customWidth="1"/>
    <col min="358" max="358" width="24.1796875" bestFit="1" customWidth="1"/>
    <col min="359" max="359" width="30.81640625" bestFit="1" customWidth="1"/>
    <col min="360" max="360" width="27.6328125" bestFit="1" customWidth="1"/>
    <col min="361" max="361" width="45.08984375" bestFit="1" customWidth="1"/>
    <col min="362" max="362" width="31.453125" bestFit="1" customWidth="1"/>
    <col min="363" max="363" width="31.26953125" bestFit="1" customWidth="1"/>
    <col min="364" max="364" width="23.7265625" bestFit="1" customWidth="1"/>
    <col min="365" max="365" width="29.1796875" bestFit="1" customWidth="1"/>
    <col min="366" max="366" width="28.7265625" bestFit="1" customWidth="1"/>
    <col min="367" max="367" width="36" bestFit="1" customWidth="1"/>
    <col min="368" max="368" width="31" bestFit="1" customWidth="1"/>
    <col min="369" max="369" width="27.6328125" bestFit="1" customWidth="1"/>
    <col min="370" max="370" width="33.26953125" bestFit="1" customWidth="1"/>
    <col min="371" max="371" width="36.7265625" bestFit="1" customWidth="1"/>
    <col min="372" max="372" width="32.81640625" bestFit="1" customWidth="1"/>
    <col min="373" max="373" width="32.6328125" bestFit="1" customWidth="1"/>
    <col min="374" max="374" width="30.08984375" bestFit="1" customWidth="1"/>
    <col min="375" max="375" width="30.36328125" bestFit="1" customWidth="1"/>
    <col min="376" max="376" width="34.90625" bestFit="1" customWidth="1"/>
    <col min="377" max="377" width="35.08984375" bestFit="1" customWidth="1"/>
    <col min="378" max="378" width="25.81640625" bestFit="1" customWidth="1"/>
    <col min="379" max="379" width="30.81640625" bestFit="1" customWidth="1"/>
    <col min="380" max="380" width="36.7265625" bestFit="1" customWidth="1"/>
    <col min="381" max="381" width="27.81640625" bestFit="1" customWidth="1"/>
    <col min="382" max="382" width="27.36328125" bestFit="1" customWidth="1"/>
    <col min="383" max="383" width="33.7265625" bestFit="1" customWidth="1"/>
    <col min="384" max="384" width="29.1796875" bestFit="1" customWidth="1"/>
    <col min="385" max="385" width="43.7265625" bestFit="1" customWidth="1"/>
    <col min="386" max="386" width="27.6328125" bestFit="1" customWidth="1"/>
    <col min="387" max="387" width="30.36328125" bestFit="1" customWidth="1"/>
    <col min="388" max="388" width="33.26953125" bestFit="1" customWidth="1"/>
    <col min="389" max="389" width="29" bestFit="1" customWidth="1"/>
    <col min="390" max="390" width="26.453125" bestFit="1" customWidth="1"/>
    <col min="391" max="391" width="34.90625" bestFit="1" customWidth="1"/>
    <col min="392" max="392" width="29.1796875" bestFit="1" customWidth="1"/>
    <col min="393" max="393" width="28.54296875" bestFit="1" customWidth="1"/>
    <col min="394" max="394" width="41" bestFit="1" customWidth="1"/>
    <col min="395" max="395" width="46.7265625" bestFit="1" customWidth="1"/>
    <col min="396" max="396" width="37.36328125" bestFit="1" customWidth="1"/>
    <col min="397" max="397" width="33.7265625" bestFit="1" customWidth="1"/>
    <col min="398" max="398" width="30.54296875" bestFit="1" customWidth="1"/>
    <col min="399" max="399" width="32.36328125" bestFit="1" customWidth="1"/>
    <col min="400" max="400" width="29" bestFit="1" customWidth="1"/>
    <col min="401" max="401" width="29.90625" bestFit="1" customWidth="1"/>
    <col min="402" max="402" width="26.26953125" bestFit="1" customWidth="1"/>
    <col min="403" max="403" width="33.26953125" bestFit="1" customWidth="1"/>
    <col min="404" max="404" width="44.1796875" bestFit="1" customWidth="1"/>
    <col min="405" max="405" width="28.08984375" bestFit="1" customWidth="1"/>
    <col min="406" max="406" width="33.26953125" bestFit="1" customWidth="1"/>
    <col min="407" max="407" width="30.54296875" bestFit="1" customWidth="1"/>
    <col min="408" max="408" width="32.36328125" bestFit="1" customWidth="1"/>
    <col min="409" max="409" width="40.08984375" bestFit="1" customWidth="1"/>
    <col min="410" max="410" width="30.08984375" bestFit="1" customWidth="1"/>
    <col min="411" max="411" width="32.1796875" bestFit="1" customWidth="1"/>
    <col min="412" max="412" width="36" bestFit="1" customWidth="1"/>
    <col min="413" max="413" width="36.7265625" bestFit="1" customWidth="1"/>
    <col min="414" max="414" width="28.54296875" bestFit="1" customWidth="1"/>
    <col min="415" max="415" width="32.6328125" bestFit="1" customWidth="1"/>
    <col min="416" max="416" width="30.81640625" bestFit="1" customWidth="1"/>
    <col min="417" max="417" width="46.90625" bestFit="1" customWidth="1"/>
    <col min="418" max="418" width="30.54296875" bestFit="1" customWidth="1"/>
    <col min="419" max="419" width="31.26953125" bestFit="1" customWidth="1"/>
    <col min="420" max="420" width="36" bestFit="1" customWidth="1"/>
    <col min="421" max="421" width="35.08984375" bestFit="1" customWidth="1"/>
    <col min="422" max="422" width="35.54296875" bestFit="1" customWidth="1"/>
    <col min="423" max="423" width="35.81640625" bestFit="1" customWidth="1"/>
    <col min="424" max="424" width="29" bestFit="1" customWidth="1"/>
    <col min="425" max="425" width="33.08984375" bestFit="1" customWidth="1"/>
    <col min="426" max="426" width="44.1796875" bestFit="1" customWidth="1"/>
    <col min="427" max="427" width="27.6328125" bestFit="1" customWidth="1"/>
    <col min="428" max="428" width="34.1796875" bestFit="1" customWidth="1"/>
    <col min="429" max="429" width="35.81640625" bestFit="1" customWidth="1"/>
    <col min="430" max="430" width="33.08984375" bestFit="1" customWidth="1"/>
    <col min="431" max="431" width="37.36328125" bestFit="1" customWidth="1"/>
    <col min="432" max="432" width="36.26953125" bestFit="1" customWidth="1"/>
    <col min="433" max="433" width="32.81640625" bestFit="1" customWidth="1"/>
    <col min="434" max="434" width="33.54296875" bestFit="1" customWidth="1"/>
    <col min="435" max="435" width="31" bestFit="1" customWidth="1"/>
    <col min="436" max="436" width="33.7265625" bestFit="1" customWidth="1"/>
    <col min="437" max="437" width="26.7265625" bestFit="1" customWidth="1"/>
    <col min="438" max="438" width="28.26953125" bestFit="1" customWidth="1"/>
    <col min="439" max="439" width="29" bestFit="1" customWidth="1"/>
    <col min="440" max="440" width="35.08984375" bestFit="1" customWidth="1"/>
    <col min="441" max="441" width="31" bestFit="1" customWidth="1"/>
    <col min="442" max="442" width="34.6328125" bestFit="1" customWidth="1"/>
    <col min="443" max="443" width="30.81640625" bestFit="1" customWidth="1"/>
    <col min="444" max="444" width="49" bestFit="1" customWidth="1"/>
    <col min="445" max="445" width="29.90625" bestFit="1" customWidth="1"/>
    <col min="446" max="446" width="29.453125" bestFit="1" customWidth="1"/>
    <col min="447" max="447" width="46.453125" bestFit="1" customWidth="1"/>
    <col min="448" max="448" width="31.7265625" bestFit="1" customWidth="1"/>
    <col min="449" max="449" width="29.453125" bestFit="1" customWidth="1"/>
    <col min="450" max="450" width="32.36328125" bestFit="1" customWidth="1"/>
    <col min="451" max="451" width="31.26953125" bestFit="1" customWidth="1"/>
    <col min="452" max="452" width="33.7265625" bestFit="1" customWidth="1"/>
    <col min="453" max="453" width="31.453125" bestFit="1" customWidth="1"/>
    <col min="454" max="454" width="36" bestFit="1" customWidth="1"/>
    <col min="455" max="455" width="31" bestFit="1" customWidth="1"/>
    <col min="456" max="456" width="28.7265625" bestFit="1" customWidth="1"/>
    <col min="457" max="457" width="32.1796875" bestFit="1" customWidth="1"/>
    <col min="458" max="458" width="33.7265625" bestFit="1" customWidth="1"/>
    <col min="459" max="459" width="34.6328125" bestFit="1" customWidth="1"/>
    <col min="460" max="460" width="38.26953125" bestFit="1" customWidth="1"/>
    <col min="461" max="461" width="32.6328125" bestFit="1" customWidth="1"/>
    <col min="462" max="462" width="32.81640625" bestFit="1" customWidth="1"/>
    <col min="463" max="463" width="37.1796875" bestFit="1" customWidth="1"/>
    <col min="464" max="464" width="29.1796875" bestFit="1" customWidth="1"/>
    <col min="465" max="465" width="31" bestFit="1" customWidth="1"/>
    <col min="466" max="466" width="32.6328125" bestFit="1" customWidth="1"/>
    <col min="467" max="467" width="29.453125" bestFit="1" customWidth="1"/>
    <col min="468" max="468" width="28.54296875" bestFit="1" customWidth="1"/>
    <col min="469" max="469" width="30.08984375" bestFit="1" customWidth="1"/>
    <col min="470" max="470" width="26.7265625" bestFit="1" customWidth="1"/>
    <col min="471" max="471" width="30.08984375" bestFit="1" customWidth="1"/>
    <col min="472" max="472" width="29" bestFit="1" customWidth="1"/>
    <col min="473" max="473" width="34.90625" bestFit="1" customWidth="1"/>
    <col min="474" max="474" width="27.6328125" bestFit="1" customWidth="1"/>
    <col min="475" max="475" width="29.453125" bestFit="1" customWidth="1"/>
    <col min="476" max="476" width="33.26953125" bestFit="1" customWidth="1"/>
    <col min="477" max="477" width="30.81640625" bestFit="1" customWidth="1"/>
    <col min="478" max="478" width="45.36328125" bestFit="1" customWidth="1"/>
    <col min="479" max="479" width="27.6328125" bestFit="1" customWidth="1"/>
    <col min="480" max="480" width="34" bestFit="1" customWidth="1"/>
    <col min="481" max="481" width="32.1796875" bestFit="1" customWidth="1"/>
    <col min="482" max="482" width="36.90625" bestFit="1" customWidth="1"/>
    <col min="483" max="483" width="30.81640625" bestFit="1" customWidth="1"/>
    <col min="484" max="484" width="26.453125" bestFit="1" customWidth="1"/>
    <col min="485" max="485" width="29.453125" bestFit="1" customWidth="1"/>
    <col min="486" max="486" width="34" bestFit="1" customWidth="1"/>
    <col min="487" max="487" width="27.36328125" bestFit="1" customWidth="1"/>
    <col min="488" max="488" width="32.6328125" bestFit="1" customWidth="1"/>
    <col min="489" max="489" width="26.7265625" bestFit="1" customWidth="1"/>
    <col min="490" max="490" width="27.81640625" bestFit="1" customWidth="1"/>
    <col min="491" max="491" width="45.36328125" bestFit="1" customWidth="1"/>
    <col min="492" max="492" width="36" bestFit="1" customWidth="1"/>
    <col min="493" max="493" width="29.90625" bestFit="1" customWidth="1"/>
    <col min="494" max="494" width="32.6328125" bestFit="1" customWidth="1"/>
    <col min="495" max="495" width="34.6328125" bestFit="1" customWidth="1"/>
    <col min="496" max="496" width="30.81640625" bestFit="1" customWidth="1"/>
    <col min="497" max="497" width="49" bestFit="1" customWidth="1"/>
    <col min="498" max="498" width="26" bestFit="1" customWidth="1"/>
    <col min="499" max="499" width="27.36328125" bestFit="1" customWidth="1"/>
    <col min="500" max="500" width="30.81640625" bestFit="1" customWidth="1"/>
    <col min="501" max="501" width="25.36328125" bestFit="1" customWidth="1"/>
    <col min="502" max="502" width="33.08984375" bestFit="1" customWidth="1"/>
    <col min="503" max="503" width="37.6328125" bestFit="1" customWidth="1"/>
    <col min="504" max="504" width="32.6328125" bestFit="1" customWidth="1"/>
    <col min="505" max="505" width="28.54296875" bestFit="1" customWidth="1"/>
    <col min="506" max="506" width="27.1796875" bestFit="1" customWidth="1"/>
    <col min="507" max="507" width="28.26953125" bestFit="1" customWidth="1"/>
    <col min="508" max="508" width="29.1796875" bestFit="1" customWidth="1"/>
    <col min="509" max="509" width="33.7265625" bestFit="1" customWidth="1"/>
    <col min="510" max="510" width="28.08984375" bestFit="1" customWidth="1"/>
    <col min="511" max="511" width="46" bestFit="1" customWidth="1"/>
    <col min="512" max="512" width="33.08984375" bestFit="1" customWidth="1"/>
    <col min="513" max="513" width="28.7265625" bestFit="1" customWidth="1"/>
    <col min="514" max="514" width="26.90625" bestFit="1" customWidth="1"/>
    <col min="515" max="515" width="25.36328125" bestFit="1" customWidth="1"/>
    <col min="516" max="516" width="25.81640625" bestFit="1" customWidth="1"/>
    <col min="517" max="517" width="29" bestFit="1" customWidth="1"/>
    <col min="518" max="518" width="37.81640625" bestFit="1" customWidth="1"/>
    <col min="519" max="519" width="36.453125" bestFit="1" customWidth="1"/>
    <col min="520" max="520" width="32.36328125" bestFit="1" customWidth="1"/>
    <col min="521" max="521" width="28.26953125" bestFit="1" customWidth="1"/>
    <col min="522" max="522" width="27.1796875" bestFit="1" customWidth="1"/>
    <col min="523" max="523" width="29.1796875" bestFit="1" customWidth="1"/>
    <col min="524" max="524" width="21.90625" bestFit="1" customWidth="1"/>
    <col min="525" max="525" width="16.26953125" bestFit="1" customWidth="1"/>
    <col min="526" max="526" width="32.6328125" bestFit="1" customWidth="1"/>
    <col min="527" max="527" width="27.6328125" bestFit="1" customWidth="1"/>
    <col min="528" max="528" width="33.26953125" bestFit="1" customWidth="1"/>
    <col min="529" max="529" width="30.81640625" bestFit="1" customWidth="1"/>
    <col min="530" max="530" width="30.54296875" bestFit="1" customWidth="1"/>
    <col min="531" max="531" width="29.1796875" bestFit="1" customWidth="1"/>
    <col min="532" max="532" width="34.6328125" bestFit="1" customWidth="1"/>
    <col min="533" max="533" width="33.7265625" bestFit="1" customWidth="1"/>
    <col min="534" max="534" width="32.36328125" bestFit="1" customWidth="1"/>
    <col min="535" max="535" width="48.08984375" bestFit="1" customWidth="1"/>
    <col min="536" max="536" width="35.81640625" bestFit="1" customWidth="1"/>
    <col min="537" max="537" width="49.90625" bestFit="1" customWidth="1"/>
    <col min="538" max="538" width="31.7265625" bestFit="1" customWidth="1"/>
    <col min="539" max="539" width="37.36328125" bestFit="1" customWidth="1"/>
    <col min="540" max="540" width="38.54296875" bestFit="1" customWidth="1"/>
    <col min="541" max="541" width="31.26953125" bestFit="1" customWidth="1"/>
    <col min="542" max="542" width="32.1796875" bestFit="1" customWidth="1"/>
    <col min="543" max="543" width="31" bestFit="1" customWidth="1"/>
    <col min="544" max="544" width="28.08984375" bestFit="1" customWidth="1"/>
    <col min="545" max="545" width="36.453125" bestFit="1" customWidth="1"/>
    <col min="546" max="546" width="41.90625" bestFit="1" customWidth="1"/>
    <col min="547" max="547" width="36.90625" bestFit="1" customWidth="1"/>
    <col min="548" max="548" width="32.81640625" bestFit="1" customWidth="1"/>
    <col min="549" max="549" width="31.7265625" bestFit="1" customWidth="1"/>
    <col min="550" max="550" width="37.6328125" bestFit="1" customWidth="1"/>
    <col min="551" max="551" width="34" bestFit="1" customWidth="1"/>
    <col min="552" max="552" width="27.1796875" bestFit="1" customWidth="1"/>
    <col min="553" max="553" width="39.6328125" bestFit="1" customWidth="1"/>
    <col min="554" max="554" width="34.90625" bestFit="1" customWidth="1"/>
    <col min="555" max="555" width="31.7265625" bestFit="1" customWidth="1"/>
    <col min="556" max="556" width="35.08984375" bestFit="1" customWidth="1"/>
    <col min="557" max="557" width="41" bestFit="1" customWidth="1"/>
    <col min="558" max="558" width="36" bestFit="1" customWidth="1"/>
    <col min="559" max="559" width="37.1796875" bestFit="1" customWidth="1"/>
    <col min="560" max="560" width="32.81640625" bestFit="1" customWidth="1"/>
    <col min="561" max="561" width="36.453125" bestFit="1" customWidth="1"/>
    <col min="562" max="562" width="34" bestFit="1" customWidth="1"/>
    <col min="563" max="563" width="31.453125" bestFit="1" customWidth="1"/>
    <col min="564" max="564" width="30.08984375" bestFit="1" customWidth="1"/>
    <col min="565" max="565" width="29" bestFit="1" customWidth="1"/>
    <col min="566" max="566" width="30.08984375" bestFit="1" customWidth="1"/>
    <col min="567" max="567" width="33.7265625" bestFit="1" customWidth="1"/>
    <col min="568" max="568" width="34.1796875" bestFit="1" customWidth="1"/>
    <col min="569" max="569" width="43.26953125" bestFit="1" customWidth="1"/>
    <col min="570" max="570" width="34" bestFit="1" customWidth="1"/>
    <col min="571" max="571" width="33.08984375" bestFit="1" customWidth="1"/>
    <col min="572" max="572" width="32.81640625" bestFit="1" customWidth="1"/>
    <col min="573" max="573" width="33.54296875" bestFit="1" customWidth="1"/>
    <col min="574" max="574" width="29.1796875" bestFit="1" customWidth="1"/>
    <col min="575" max="575" width="35.36328125" bestFit="1" customWidth="1"/>
    <col min="576" max="576" width="31.7265625" bestFit="1" customWidth="1"/>
    <col min="577" max="577" width="32.6328125" bestFit="1" customWidth="1"/>
    <col min="578" max="578" width="35.81640625" bestFit="1" customWidth="1"/>
    <col min="579" max="579" width="38.54296875" bestFit="1" customWidth="1"/>
    <col min="580" max="580" width="31" bestFit="1" customWidth="1"/>
    <col min="581" max="581" width="31.7265625" bestFit="1" customWidth="1"/>
    <col min="582" max="582" width="33.7265625" bestFit="1" customWidth="1"/>
    <col min="583" max="583" width="41.7265625" bestFit="1" customWidth="1"/>
    <col min="584" max="584" width="41.26953125" bestFit="1" customWidth="1"/>
    <col min="585" max="585" width="31.90625" bestFit="1" customWidth="1"/>
    <col min="586" max="586" width="34.90625" bestFit="1" customWidth="1"/>
    <col min="587" max="588" width="32.36328125" bestFit="1" customWidth="1"/>
    <col min="589" max="589" width="32.1796875" bestFit="1" customWidth="1"/>
    <col min="590" max="590" width="31.7265625" bestFit="1" customWidth="1"/>
    <col min="591" max="591" width="35.08984375" bestFit="1" customWidth="1"/>
    <col min="592" max="592" width="37.1796875" bestFit="1" customWidth="1"/>
    <col min="593" max="593" width="37.81640625" bestFit="1" customWidth="1"/>
    <col min="594" max="594" width="35.36328125" bestFit="1" customWidth="1"/>
    <col min="595" max="595" width="36" bestFit="1" customWidth="1"/>
    <col min="596" max="596" width="34.1796875" bestFit="1" customWidth="1"/>
    <col min="597" max="597" width="34.6328125" bestFit="1" customWidth="1"/>
    <col min="598" max="599" width="36.453125" bestFit="1" customWidth="1"/>
    <col min="600" max="600" width="32.6328125" bestFit="1" customWidth="1"/>
    <col min="601" max="601" width="37.1796875" bestFit="1" customWidth="1"/>
    <col min="602" max="602" width="37.36328125" bestFit="1" customWidth="1"/>
    <col min="603" max="603" width="37.1796875" bestFit="1" customWidth="1"/>
    <col min="604" max="604" width="31.453125" bestFit="1" customWidth="1"/>
    <col min="605" max="605" width="34" bestFit="1" customWidth="1"/>
    <col min="606" max="606" width="32.81640625" bestFit="1" customWidth="1"/>
    <col min="607" max="607" width="35.81640625" bestFit="1" customWidth="1"/>
    <col min="608" max="608" width="35.54296875" bestFit="1" customWidth="1"/>
    <col min="609" max="609" width="30.54296875" bestFit="1" customWidth="1"/>
    <col min="610" max="610" width="29.90625" bestFit="1" customWidth="1"/>
    <col min="611" max="611" width="33.54296875" bestFit="1" customWidth="1"/>
    <col min="612" max="612" width="31.90625" bestFit="1" customWidth="1"/>
    <col min="613" max="613" width="32.6328125" bestFit="1" customWidth="1"/>
    <col min="614" max="614" width="38.54296875" bestFit="1" customWidth="1"/>
    <col min="615" max="615" width="30.36328125" bestFit="1" customWidth="1"/>
    <col min="616" max="616" width="27.1796875" bestFit="1" customWidth="1"/>
    <col min="617" max="617" width="30.36328125" bestFit="1" customWidth="1"/>
    <col min="618" max="618" width="30.08984375" bestFit="1" customWidth="1"/>
    <col min="619" max="619" width="30.81640625" bestFit="1" customWidth="1"/>
    <col min="620" max="620" width="27.81640625" bestFit="1" customWidth="1"/>
    <col min="621" max="621" width="29.453125" bestFit="1" customWidth="1"/>
    <col min="622" max="622" width="32.1796875" bestFit="1" customWidth="1"/>
    <col min="623" max="623" width="30.36328125" bestFit="1" customWidth="1"/>
    <col min="624" max="624" width="31" bestFit="1" customWidth="1"/>
    <col min="625" max="625" width="29.453125" bestFit="1" customWidth="1"/>
    <col min="626" max="626" width="38.26953125" bestFit="1" customWidth="1"/>
    <col min="627" max="627" width="31" bestFit="1" customWidth="1"/>
    <col min="628" max="628" width="33.08984375" bestFit="1" customWidth="1"/>
    <col min="629" max="629" width="32.6328125" bestFit="1" customWidth="1"/>
    <col min="630" max="630" width="34.6328125" bestFit="1" customWidth="1"/>
    <col min="631" max="631" width="32.81640625" bestFit="1" customWidth="1"/>
    <col min="632" max="632" width="35.36328125" bestFit="1" customWidth="1"/>
    <col min="633" max="633" width="50.81640625" bestFit="1" customWidth="1"/>
    <col min="634" max="634" width="30.81640625" bestFit="1" customWidth="1"/>
    <col min="635" max="635" width="39.6328125" bestFit="1" customWidth="1"/>
    <col min="636" max="636" width="30.81640625" bestFit="1" customWidth="1"/>
    <col min="637" max="637" width="32.6328125" bestFit="1" customWidth="1"/>
    <col min="638" max="638" width="28.54296875" bestFit="1" customWidth="1"/>
    <col min="639" max="639" width="30.81640625" bestFit="1" customWidth="1"/>
    <col min="640" max="640" width="31.90625" bestFit="1" customWidth="1"/>
    <col min="641" max="641" width="27.1796875" bestFit="1" customWidth="1"/>
    <col min="642" max="642" width="29.90625" bestFit="1" customWidth="1"/>
    <col min="643" max="643" width="30.36328125" bestFit="1" customWidth="1"/>
    <col min="644" max="644" width="30.54296875" bestFit="1" customWidth="1"/>
    <col min="645" max="645" width="32.81640625" bestFit="1" customWidth="1"/>
    <col min="646" max="646" width="28.7265625" bestFit="1" customWidth="1"/>
    <col min="647" max="647" width="36" bestFit="1" customWidth="1"/>
    <col min="648" max="648" width="31.26953125" bestFit="1" customWidth="1"/>
    <col min="649" max="649" width="26.453125" bestFit="1" customWidth="1"/>
    <col min="650" max="650" width="32.81640625" bestFit="1" customWidth="1"/>
    <col min="651" max="651" width="36" bestFit="1" customWidth="1"/>
    <col min="652" max="652" width="30.54296875" bestFit="1" customWidth="1"/>
    <col min="653" max="653" width="29.1796875" bestFit="1" customWidth="1"/>
    <col min="654" max="654" width="36" bestFit="1" customWidth="1"/>
    <col min="655" max="655" width="32.6328125" bestFit="1" customWidth="1"/>
    <col min="656" max="656" width="34.90625" bestFit="1" customWidth="1"/>
    <col min="657" max="657" width="30.08984375" bestFit="1" customWidth="1"/>
    <col min="658" max="658" width="32.36328125" bestFit="1" customWidth="1"/>
    <col min="659" max="659" width="33.26953125" bestFit="1" customWidth="1"/>
    <col min="660" max="660" width="27.36328125" bestFit="1" customWidth="1"/>
    <col min="661" max="661" width="29.453125" bestFit="1" customWidth="1"/>
    <col min="662" max="662" width="33.08984375" bestFit="1" customWidth="1"/>
    <col min="663" max="663" width="32.81640625" bestFit="1" customWidth="1"/>
    <col min="664" max="664" width="29.453125" bestFit="1" customWidth="1"/>
    <col min="665" max="665" width="24.6328125" bestFit="1" customWidth="1"/>
    <col min="666" max="666" width="28.7265625" bestFit="1" customWidth="1"/>
    <col min="667" max="667" width="32.1796875" bestFit="1" customWidth="1"/>
    <col min="668" max="668" width="29.90625" bestFit="1" customWidth="1"/>
    <col min="669" max="669" width="30.81640625" bestFit="1" customWidth="1"/>
    <col min="670" max="670" width="29.90625" bestFit="1" customWidth="1"/>
    <col min="671" max="671" width="46" bestFit="1" customWidth="1"/>
    <col min="672" max="672" width="28.54296875" bestFit="1" customWidth="1"/>
    <col min="673" max="673" width="25.81640625" bestFit="1" customWidth="1"/>
    <col min="674" max="674" width="27.6328125" bestFit="1" customWidth="1"/>
    <col min="675" max="675" width="31.26953125" bestFit="1" customWidth="1"/>
    <col min="676" max="676" width="27.1796875" bestFit="1" customWidth="1"/>
    <col min="677" max="677" width="30.54296875" bestFit="1" customWidth="1"/>
    <col min="678" max="678" width="30.36328125" bestFit="1" customWidth="1"/>
    <col min="679" max="679" width="30.08984375" bestFit="1" customWidth="1"/>
    <col min="680" max="680" width="30.81640625" bestFit="1" customWidth="1"/>
    <col min="681" max="681" width="28.7265625" bestFit="1" customWidth="1"/>
    <col min="682" max="682" width="27.36328125" bestFit="1" customWidth="1"/>
    <col min="683" max="683" width="30.54296875" bestFit="1" customWidth="1"/>
    <col min="684" max="684" width="26.90625" bestFit="1" customWidth="1"/>
    <col min="685" max="685" width="24.453125" bestFit="1" customWidth="1"/>
    <col min="686" max="686" width="30.36328125" bestFit="1" customWidth="1"/>
    <col min="687" max="687" width="33.08984375" bestFit="1" customWidth="1"/>
    <col min="688" max="689" width="26.26953125" bestFit="1" customWidth="1"/>
    <col min="690" max="690" width="34" bestFit="1" customWidth="1"/>
    <col min="691" max="691" width="38.26953125" bestFit="1" customWidth="1"/>
    <col min="692" max="692" width="38.7265625" bestFit="1" customWidth="1"/>
    <col min="693" max="693" width="52.81640625" bestFit="1" customWidth="1"/>
    <col min="694" max="694" width="33.08984375" bestFit="1" customWidth="1"/>
    <col min="695" max="695" width="32.6328125" bestFit="1" customWidth="1"/>
    <col min="696" max="696" width="33.08984375" bestFit="1" customWidth="1"/>
    <col min="697" max="697" width="36.7265625" bestFit="1" customWidth="1"/>
    <col min="698" max="698" width="38.54296875" bestFit="1" customWidth="1"/>
    <col min="699" max="699" width="35.54296875" bestFit="1" customWidth="1"/>
    <col min="700" max="700" width="30.54296875" bestFit="1" customWidth="1"/>
    <col min="701" max="701" width="36.453125" bestFit="1" customWidth="1"/>
    <col min="702" max="702" width="29.1796875" bestFit="1" customWidth="1"/>
    <col min="703" max="703" width="28.54296875" bestFit="1" customWidth="1"/>
    <col min="704" max="704" width="33.08984375" bestFit="1" customWidth="1"/>
    <col min="705" max="705" width="34.6328125" bestFit="1" customWidth="1"/>
    <col min="706" max="706" width="26.7265625" bestFit="1" customWidth="1"/>
    <col min="707" max="707" width="30.08984375" bestFit="1" customWidth="1"/>
    <col min="708" max="708" width="32.1796875" bestFit="1" customWidth="1"/>
    <col min="709" max="709" width="30.81640625" bestFit="1" customWidth="1"/>
    <col min="710" max="710" width="28.7265625" bestFit="1" customWidth="1"/>
    <col min="711" max="711" width="32.1796875" bestFit="1" customWidth="1"/>
    <col min="712" max="712" width="32.6328125" bestFit="1" customWidth="1"/>
    <col min="713" max="713" width="29.90625" bestFit="1" customWidth="1"/>
    <col min="714" max="714" width="29.1796875" bestFit="1" customWidth="1"/>
    <col min="715" max="715" width="33.7265625" bestFit="1" customWidth="1"/>
    <col min="716" max="716" width="44.90625" bestFit="1" customWidth="1"/>
    <col min="717" max="717" width="50.36328125" bestFit="1" customWidth="1"/>
    <col min="718" max="718" width="36.26953125" bestFit="1" customWidth="1"/>
    <col min="719" max="719" width="30.81640625" bestFit="1" customWidth="1"/>
    <col min="720" max="720" width="36.453125" bestFit="1" customWidth="1"/>
    <col min="721" max="721" width="37.81640625" bestFit="1" customWidth="1"/>
    <col min="722" max="722" width="38.54296875" bestFit="1" customWidth="1"/>
    <col min="723" max="723" width="28.54296875" bestFit="1" customWidth="1"/>
    <col min="724" max="725" width="32.6328125" bestFit="1" customWidth="1"/>
    <col min="726" max="726" width="32.36328125" bestFit="1" customWidth="1"/>
    <col min="727" max="727" width="33.26953125" bestFit="1" customWidth="1"/>
    <col min="728" max="728" width="28.26953125" bestFit="1" customWidth="1"/>
    <col min="729" max="729" width="31" bestFit="1" customWidth="1"/>
    <col min="730" max="730" width="32.81640625" bestFit="1" customWidth="1"/>
    <col min="731" max="731" width="36.453125" bestFit="1" customWidth="1"/>
    <col min="732" max="732" width="35.54296875" bestFit="1" customWidth="1"/>
    <col min="733" max="733" width="35.08984375" bestFit="1" customWidth="1"/>
    <col min="734" max="734" width="47.1796875" bestFit="1" customWidth="1"/>
    <col min="735" max="735" width="28.08984375" bestFit="1" customWidth="1"/>
    <col min="736" max="736" width="31.90625" bestFit="1" customWidth="1"/>
    <col min="737" max="737" width="27.81640625" bestFit="1" customWidth="1"/>
    <col min="738" max="738" width="26.7265625" bestFit="1" customWidth="1"/>
    <col min="739" max="739" width="26" bestFit="1" customWidth="1"/>
    <col min="740" max="740" width="29.90625" bestFit="1" customWidth="1"/>
    <col min="741" max="741" width="40.36328125" bestFit="1" customWidth="1"/>
    <col min="742" max="742" width="35.36328125" bestFit="1" customWidth="1"/>
    <col min="743" max="743" width="36" bestFit="1" customWidth="1"/>
    <col min="744" max="744" width="36.7265625" bestFit="1" customWidth="1"/>
    <col min="745" max="745" width="34.90625" bestFit="1" customWidth="1"/>
    <col min="746" max="746" width="34.1796875" bestFit="1" customWidth="1"/>
    <col min="747" max="747" width="31.7265625" bestFit="1" customWidth="1"/>
    <col min="748" max="748" width="37.1796875" bestFit="1" customWidth="1"/>
    <col min="749" max="749" width="34.6328125" bestFit="1" customWidth="1"/>
    <col min="750" max="750" width="33.26953125" bestFit="1" customWidth="1"/>
    <col min="751" max="751" width="32.6328125" bestFit="1" customWidth="1"/>
    <col min="752" max="752" width="32.1796875" bestFit="1" customWidth="1"/>
    <col min="753" max="753" width="31.26953125" bestFit="1" customWidth="1"/>
    <col min="754" max="754" width="37.36328125" bestFit="1" customWidth="1"/>
    <col min="755" max="755" width="36" bestFit="1" customWidth="1"/>
    <col min="756" max="756" width="30.81640625" bestFit="1" customWidth="1"/>
    <col min="757" max="757" width="32.1796875" bestFit="1" customWidth="1"/>
    <col min="758" max="758" width="28.54296875" bestFit="1" customWidth="1"/>
    <col min="759" max="759" width="32.1796875" bestFit="1" customWidth="1"/>
    <col min="760" max="760" width="36.7265625" bestFit="1" customWidth="1"/>
    <col min="761" max="761" width="34.1796875" bestFit="1" customWidth="1"/>
    <col min="762" max="762" width="51.7265625" bestFit="1" customWidth="1"/>
    <col min="763" max="763" width="31.90625" bestFit="1" customWidth="1"/>
    <col min="764" max="764" width="40.54296875" bestFit="1" customWidth="1"/>
    <col min="765" max="765" width="29.90625" bestFit="1" customWidth="1"/>
    <col min="766" max="766" width="28.54296875" bestFit="1" customWidth="1"/>
    <col min="767" max="767" width="38.08984375" bestFit="1" customWidth="1"/>
    <col min="768" max="768" width="34.90625" bestFit="1" customWidth="1"/>
    <col min="769" max="769" width="30.54296875" bestFit="1" customWidth="1"/>
    <col min="770" max="770" width="31" bestFit="1" customWidth="1"/>
    <col min="771" max="771" width="25.54296875" bestFit="1" customWidth="1"/>
    <col min="772" max="772" width="24.453125" bestFit="1" customWidth="1"/>
    <col min="773" max="773" width="33.08984375" bestFit="1" customWidth="1"/>
    <col min="774" max="774" width="31" bestFit="1" customWidth="1"/>
    <col min="775" max="775" width="30.81640625" bestFit="1" customWidth="1"/>
    <col min="776" max="776" width="30.36328125" bestFit="1" customWidth="1"/>
    <col min="777" max="777" width="42.81640625" bestFit="1" customWidth="1"/>
    <col min="778" max="778" width="31.453125" bestFit="1" customWidth="1"/>
    <col min="779" max="779" width="31.26953125" bestFit="1" customWidth="1"/>
    <col min="780" max="780" width="33.26953125" bestFit="1" customWidth="1"/>
    <col min="781" max="782" width="29.1796875" bestFit="1" customWidth="1"/>
    <col min="783" max="783" width="35.36328125" bestFit="1" customWidth="1"/>
    <col min="784" max="784" width="28.08984375" bestFit="1" customWidth="1"/>
    <col min="785" max="785" width="28.26953125" bestFit="1" customWidth="1"/>
    <col min="786" max="786" width="31.453125" bestFit="1" customWidth="1"/>
    <col min="787" max="787" width="32.36328125" bestFit="1" customWidth="1"/>
    <col min="788" max="788" width="29.1796875" bestFit="1" customWidth="1"/>
    <col min="789" max="789" width="27.6328125" bestFit="1" customWidth="1"/>
    <col min="790" max="790" width="38.54296875" bestFit="1" customWidth="1"/>
    <col min="791" max="791" width="35.08984375" bestFit="1" customWidth="1"/>
    <col min="792" max="792" width="32.36328125" bestFit="1" customWidth="1"/>
    <col min="793" max="793" width="34.6328125" bestFit="1" customWidth="1"/>
    <col min="794" max="794" width="35.08984375" bestFit="1" customWidth="1"/>
    <col min="795" max="795" width="31.90625" bestFit="1" customWidth="1"/>
    <col min="796" max="796" width="34.90625" bestFit="1" customWidth="1"/>
    <col min="797" max="797" width="40.81640625" bestFit="1" customWidth="1"/>
    <col min="798" max="798" width="36" bestFit="1" customWidth="1"/>
    <col min="799" max="799" width="36.90625" bestFit="1" customWidth="1"/>
    <col min="800" max="800" width="44.90625" bestFit="1" customWidth="1"/>
    <col min="801" max="801" width="35.08984375" bestFit="1" customWidth="1"/>
    <col min="802" max="802" width="31.453125" bestFit="1" customWidth="1"/>
    <col min="803" max="803" width="32.81640625" bestFit="1" customWidth="1"/>
    <col min="804" max="804" width="33.54296875" bestFit="1" customWidth="1"/>
    <col min="805" max="805" width="37.36328125" bestFit="1" customWidth="1"/>
    <col min="806" max="806" width="35.36328125" bestFit="1" customWidth="1"/>
    <col min="807" max="807" width="33.26953125" bestFit="1" customWidth="1"/>
    <col min="808" max="808" width="31.453125" bestFit="1" customWidth="1"/>
    <col min="809" max="809" width="31.26953125" bestFit="1" customWidth="1"/>
    <col min="810" max="811" width="32.6328125" bestFit="1" customWidth="1"/>
    <col min="812" max="812" width="31.7265625" bestFit="1" customWidth="1"/>
    <col min="813" max="813" width="28.7265625" bestFit="1" customWidth="1"/>
    <col min="814" max="814" width="40.81640625" bestFit="1" customWidth="1"/>
    <col min="815" max="815" width="40.54296875" bestFit="1" customWidth="1"/>
    <col min="816" max="816" width="28.7265625" bestFit="1" customWidth="1"/>
    <col min="817" max="817" width="25.81640625" bestFit="1" customWidth="1"/>
    <col min="818" max="818" width="32.6328125" bestFit="1" customWidth="1"/>
    <col min="819" max="819" width="31" bestFit="1" customWidth="1"/>
    <col min="820" max="820" width="32.81640625" bestFit="1" customWidth="1"/>
    <col min="821" max="821" width="28.26953125" bestFit="1" customWidth="1"/>
    <col min="822" max="822" width="27.81640625" bestFit="1" customWidth="1"/>
    <col min="823" max="823" width="30.81640625" bestFit="1" customWidth="1"/>
    <col min="824" max="824" width="31.453125" bestFit="1" customWidth="1"/>
    <col min="825" max="825" width="30.81640625" bestFit="1" customWidth="1"/>
    <col min="826" max="826" width="29.453125" bestFit="1" customWidth="1"/>
    <col min="827" max="827" width="29" bestFit="1" customWidth="1"/>
    <col min="828" max="828" width="33.08984375" bestFit="1" customWidth="1"/>
    <col min="829" max="829" width="43.26953125" bestFit="1" customWidth="1"/>
    <col min="830" max="830" width="29.1796875" bestFit="1" customWidth="1"/>
    <col min="831" max="831" width="34.6328125" bestFit="1" customWidth="1"/>
    <col min="832" max="832" width="32.81640625" bestFit="1" customWidth="1"/>
    <col min="833" max="833" width="28.7265625" bestFit="1" customWidth="1"/>
    <col min="834" max="834" width="26.453125" bestFit="1" customWidth="1"/>
    <col min="835" max="835" width="44.90625" bestFit="1" customWidth="1"/>
    <col min="836" max="836" width="34.1796875" bestFit="1" customWidth="1"/>
    <col min="837" max="837" width="38.26953125" bestFit="1" customWidth="1"/>
    <col min="838" max="838" width="34.6328125" bestFit="1" customWidth="1"/>
    <col min="839" max="839" width="33.08984375" bestFit="1" customWidth="1"/>
    <col min="840" max="840" width="38.54296875" bestFit="1" customWidth="1"/>
    <col min="841" max="841" width="36" bestFit="1" customWidth="1"/>
    <col min="842" max="842" width="36.7265625" bestFit="1" customWidth="1"/>
    <col min="843" max="843" width="30.54296875" bestFit="1" customWidth="1"/>
    <col min="844" max="844" width="47.6328125" bestFit="1" customWidth="1"/>
    <col min="845" max="845" width="31.90625" bestFit="1" customWidth="1"/>
    <col min="846" max="846" width="35.81640625" bestFit="1" customWidth="1"/>
    <col min="847" max="847" width="35.08984375" bestFit="1" customWidth="1"/>
    <col min="848" max="848" width="36" bestFit="1" customWidth="1"/>
    <col min="849" max="849" width="33.7265625" bestFit="1" customWidth="1"/>
    <col min="850" max="850" width="31.7265625" bestFit="1" customWidth="1"/>
    <col min="851" max="851" width="36" bestFit="1" customWidth="1"/>
    <col min="852" max="852" width="31.7265625" bestFit="1" customWidth="1"/>
    <col min="853" max="853" width="35.81640625" bestFit="1" customWidth="1"/>
    <col min="854" max="854" width="37.81640625" bestFit="1" customWidth="1"/>
    <col min="855" max="855" width="32.6328125" bestFit="1" customWidth="1"/>
    <col min="856" max="856" width="33.26953125" bestFit="1" customWidth="1"/>
    <col min="857" max="857" width="31" bestFit="1" customWidth="1"/>
    <col min="858" max="858" width="36.90625" bestFit="1" customWidth="1"/>
    <col min="859" max="859" width="37.1796875" bestFit="1" customWidth="1"/>
    <col min="860" max="860" width="40.08984375" bestFit="1" customWidth="1"/>
    <col min="861" max="861" width="33.7265625" bestFit="1" customWidth="1"/>
    <col min="862" max="862" width="52.6328125" bestFit="1" customWidth="1"/>
    <col min="863" max="863" width="24.1796875" bestFit="1" customWidth="1"/>
    <col min="864" max="864" width="32.6328125" bestFit="1" customWidth="1"/>
    <col min="865" max="865" width="33.7265625" bestFit="1" customWidth="1"/>
    <col min="866" max="866" width="26.90625" bestFit="1" customWidth="1"/>
    <col min="867" max="867" width="28.08984375" bestFit="1" customWidth="1"/>
    <col min="868" max="868" width="28.7265625" bestFit="1" customWidth="1"/>
    <col min="869" max="869" width="29" bestFit="1" customWidth="1"/>
    <col min="870" max="870" width="31.7265625" bestFit="1" customWidth="1"/>
    <col min="871" max="871" width="31.90625" bestFit="1" customWidth="1"/>
    <col min="872" max="872" width="29.1796875" bestFit="1" customWidth="1"/>
    <col min="873" max="873" width="26.453125" bestFit="1" customWidth="1"/>
    <col min="874" max="874" width="27.1796875" bestFit="1" customWidth="1"/>
    <col min="875" max="875" width="26.7265625" bestFit="1" customWidth="1"/>
    <col min="876" max="876" width="24.453125" bestFit="1" customWidth="1"/>
    <col min="877" max="877" width="25.36328125" bestFit="1" customWidth="1"/>
    <col min="878" max="878" width="31.26953125" bestFit="1" customWidth="1"/>
    <col min="879" max="879" width="25.08984375" bestFit="1" customWidth="1"/>
    <col min="880" max="880" width="33.08984375" bestFit="1" customWidth="1"/>
    <col min="881" max="881" width="32.1796875" bestFit="1" customWidth="1"/>
    <col min="882" max="882" width="25.81640625" bestFit="1" customWidth="1"/>
    <col min="883" max="883" width="31.453125" bestFit="1" customWidth="1"/>
    <col min="884" max="884" width="37.36328125" bestFit="1" customWidth="1"/>
    <col min="885" max="885" width="35.54296875" bestFit="1" customWidth="1"/>
    <col min="886" max="886" width="33.08984375" bestFit="1" customWidth="1"/>
    <col min="887" max="887" width="30.36328125" bestFit="1" customWidth="1"/>
    <col min="888" max="888" width="29" bestFit="1" customWidth="1"/>
    <col min="889" max="889" width="46.453125" bestFit="1" customWidth="1"/>
    <col min="890" max="890" width="30.08984375" bestFit="1" customWidth="1"/>
    <col min="891" max="891" width="31" bestFit="1" customWidth="1"/>
    <col min="892" max="892" width="24.1796875" bestFit="1" customWidth="1"/>
    <col min="893" max="893" width="28.7265625" bestFit="1" customWidth="1"/>
    <col min="894" max="894" width="31.26953125" bestFit="1" customWidth="1"/>
    <col min="895" max="895" width="28.7265625" bestFit="1" customWidth="1"/>
    <col min="896" max="896" width="30.36328125" bestFit="1" customWidth="1"/>
    <col min="897" max="897" width="28.26953125" bestFit="1" customWidth="1"/>
    <col min="898" max="898" width="29.1796875" bestFit="1" customWidth="1"/>
    <col min="899" max="899" width="33.54296875" bestFit="1" customWidth="1"/>
    <col min="900" max="900" width="32.6328125" bestFit="1" customWidth="1"/>
    <col min="901" max="901" width="41.7265625" bestFit="1" customWidth="1"/>
    <col min="902" max="902" width="30.08984375" bestFit="1" customWidth="1"/>
    <col min="903" max="903" width="31" bestFit="1" customWidth="1"/>
    <col min="904" max="904" width="29.453125" bestFit="1" customWidth="1"/>
    <col min="905" max="905" width="28.54296875" bestFit="1" customWidth="1"/>
    <col min="906" max="906" width="25.81640625" bestFit="1" customWidth="1"/>
    <col min="907" max="907" width="30.08984375" bestFit="1" customWidth="1"/>
    <col min="908" max="908" width="34.90625" bestFit="1" customWidth="1"/>
    <col min="909" max="909" width="34" bestFit="1" customWidth="1"/>
    <col min="910" max="910" width="27.36328125" bestFit="1" customWidth="1"/>
    <col min="911" max="911" width="39.6328125" bestFit="1" customWidth="1"/>
    <col min="912" max="912" width="36.90625" bestFit="1" customWidth="1"/>
    <col min="913" max="913" width="35.54296875" bestFit="1" customWidth="1"/>
    <col min="914" max="914" width="32.6328125" bestFit="1" customWidth="1"/>
    <col min="915" max="915" width="31.7265625" bestFit="1" customWidth="1"/>
    <col min="916" max="916" width="31.26953125" bestFit="1" customWidth="1"/>
    <col min="917" max="917" width="34.1796875" bestFit="1" customWidth="1"/>
    <col min="918" max="918" width="31.26953125" bestFit="1" customWidth="1"/>
    <col min="919" max="920" width="31.90625" bestFit="1" customWidth="1"/>
    <col min="921" max="921" width="34.90625" bestFit="1" customWidth="1"/>
    <col min="922" max="922" width="35.81640625" bestFit="1" customWidth="1"/>
    <col min="923" max="923" width="33.54296875" bestFit="1" customWidth="1"/>
    <col min="924" max="924" width="31" bestFit="1" customWidth="1"/>
    <col min="925" max="926" width="34" bestFit="1" customWidth="1"/>
    <col min="927" max="927" width="33.08984375" bestFit="1" customWidth="1"/>
    <col min="928" max="928" width="26.26953125" bestFit="1" customWidth="1"/>
    <col min="929" max="929" width="37.81640625" bestFit="1" customWidth="1"/>
    <col min="930" max="930" width="31.26953125" bestFit="1" customWidth="1"/>
    <col min="931" max="931" width="47.36328125" bestFit="1" customWidth="1"/>
    <col min="932" max="932" width="31.90625" bestFit="1" customWidth="1"/>
    <col min="933" max="933" width="33.26953125" bestFit="1" customWidth="1"/>
    <col min="934" max="934" width="31.7265625" bestFit="1" customWidth="1"/>
    <col min="935" max="935" width="31.453125" bestFit="1" customWidth="1"/>
    <col min="936" max="936" width="35.36328125" bestFit="1" customWidth="1"/>
    <col min="937" max="937" width="38.54296875" bestFit="1" customWidth="1"/>
    <col min="938" max="938" width="31" bestFit="1" customWidth="1"/>
    <col min="939" max="939" width="33.54296875" bestFit="1" customWidth="1"/>
    <col min="940" max="940" width="39.6328125" bestFit="1" customWidth="1"/>
    <col min="941" max="941" width="33.26953125" bestFit="1" customWidth="1"/>
    <col min="942" max="942" width="36.90625" bestFit="1" customWidth="1"/>
    <col min="943" max="943" width="29.453125" bestFit="1" customWidth="1"/>
    <col min="944" max="944" width="33.7265625" bestFit="1" customWidth="1"/>
    <col min="945" max="945" width="37.6328125" bestFit="1" customWidth="1"/>
    <col min="946" max="946" width="31.453125" bestFit="1" customWidth="1"/>
    <col min="947" max="947" width="32.1796875" bestFit="1" customWidth="1"/>
    <col min="948" max="948" width="24.6328125" bestFit="1" customWidth="1"/>
    <col min="949" max="949" width="30.36328125" bestFit="1" customWidth="1"/>
    <col min="950" max="950" width="36.90625" bestFit="1" customWidth="1"/>
    <col min="951" max="951" width="34.90625" bestFit="1" customWidth="1"/>
    <col min="952" max="952" width="34" bestFit="1" customWidth="1"/>
    <col min="953" max="953" width="51.453125" bestFit="1" customWidth="1"/>
    <col min="954" max="954" width="30.36328125" bestFit="1" customWidth="1"/>
    <col min="955" max="955" width="31.90625" bestFit="1" customWidth="1"/>
    <col min="956" max="956" width="29.453125" bestFit="1" customWidth="1"/>
    <col min="957" max="957" width="29.1796875" bestFit="1" customWidth="1"/>
    <col min="958" max="958" width="32.81640625" bestFit="1" customWidth="1"/>
    <col min="959" max="959" width="36.90625" bestFit="1" customWidth="1"/>
    <col min="960" max="960" width="34" bestFit="1" customWidth="1"/>
    <col min="961" max="961" width="31.453125" bestFit="1" customWidth="1"/>
    <col min="962" max="962" width="42.6328125" bestFit="1" customWidth="1"/>
    <col min="963" max="963" width="30.36328125" bestFit="1" customWidth="1"/>
    <col min="964" max="964" width="31.453125" bestFit="1" customWidth="1"/>
    <col min="965" max="965" width="32.6328125" bestFit="1" customWidth="1"/>
    <col min="966" max="966" width="31" bestFit="1" customWidth="1"/>
    <col min="967" max="967" width="29.1796875" bestFit="1" customWidth="1"/>
    <col min="968" max="968" width="26.453125" bestFit="1" customWidth="1"/>
    <col min="969" max="969" width="33.7265625" bestFit="1" customWidth="1"/>
    <col min="970" max="970" width="34.90625" bestFit="1" customWidth="1"/>
    <col min="971" max="971" width="27.36328125" bestFit="1" customWidth="1"/>
    <col min="972" max="973" width="28.08984375" bestFit="1" customWidth="1"/>
    <col min="974" max="974" width="30.54296875" bestFit="1" customWidth="1"/>
    <col min="975" max="975" width="33.54296875" bestFit="1" customWidth="1"/>
    <col min="976" max="976" width="32.81640625" bestFit="1" customWidth="1"/>
    <col min="977" max="977" width="34" bestFit="1" customWidth="1"/>
    <col min="978" max="978" width="30.36328125" bestFit="1" customWidth="1"/>
    <col min="979" max="979" width="31.90625" bestFit="1" customWidth="1"/>
    <col min="980" max="980" width="32.81640625" bestFit="1" customWidth="1"/>
    <col min="981" max="981" width="32.6328125" bestFit="1" customWidth="1"/>
    <col min="982" max="982" width="25.36328125" bestFit="1" customWidth="1"/>
    <col min="983" max="983" width="27.81640625" bestFit="1" customWidth="1"/>
    <col min="984" max="984" width="27.6328125" bestFit="1" customWidth="1"/>
    <col min="985" max="985" width="29.1796875" bestFit="1" customWidth="1"/>
    <col min="986" max="986" width="29.453125" bestFit="1" customWidth="1"/>
    <col min="987" max="988" width="32.36328125" bestFit="1" customWidth="1"/>
    <col min="989" max="989" width="28.08984375" bestFit="1" customWidth="1"/>
    <col min="990" max="990" width="32.6328125" bestFit="1" customWidth="1"/>
    <col min="991" max="991" width="28.54296875" bestFit="1" customWidth="1"/>
    <col min="992" max="992" width="32.1796875" bestFit="1" customWidth="1"/>
    <col min="993" max="993" width="43.26953125" bestFit="1" customWidth="1"/>
    <col min="994" max="994" width="38.26953125" bestFit="1" customWidth="1"/>
    <col min="995" max="995" width="30.36328125" bestFit="1" customWidth="1"/>
    <col min="996" max="996" width="28.7265625" bestFit="1" customWidth="1"/>
    <col min="997" max="997" width="22.36328125" bestFit="1" customWidth="1"/>
    <col min="998" max="998" width="27.1796875" bestFit="1" customWidth="1"/>
    <col min="999" max="999" width="23.54296875" bestFit="1" customWidth="1"/>
    <col min="1000" max="1000" width="25.54296875" bestFit="1" customWidth="1"/>
    <col min="1001" max="1001" width="30.36328125" bestFit="1" customWidth="1"/>
    <col min="1002" max="1002" width="30.08984375" bestFit="1" customWidth="1"/>
    <col min="1003" max="1003" width="27.1796875" bestFit="1" customWidth="1"/>
    <col min="1004" max="1004" width="26.7265625" bestFit="1" customWidth="1"/>
    <col min="1005" max="1005" width="38.7265625" bestFit="1" customWidth="1"/>
    <col min="1006" max="1006" width="40.81640625" bestFit="1" customWidth="1"/>
    <col min="1007" max="1007" width="28.26953125" bestFit="1" customWidth="1"/>
    <col min="1008" max="1008" width="26.26953125" bestFit="1" customWidth="1"/>
    <col min="1009" max="1009" width="37.36328125" bestFit="1" customWidth="1"/>
    <col min="1010" max="1010" width="27.81640625" bestFit="1" customWidth="1"/>
    <col min="1011" max="1011" width="31.7265625" bestFit="1" customWidth="1"/>
    <col min="1012" max="1012" width="21.90625" bestFit="1" customWidth="1"/>
    <col min="1013" max="1013" width="15.81640625" bestFit="1" customWidth="1"/>
  </cols>
  <sheetData>
    <row r="1" spans="1:22" x14ac:dyDescent="0.35">
      <c r="A1" s="2" t="s">
        <v>2864</v>
      </c>
      <c r="B1" s="2" t="s">
        <v>2863</v>
      </c>
      <c r="F1" s="2" t="s">
        <v>2864</v>
      </c>
      <c r="G1" s="2" t="s">
        <v>2863</v>
      </c>
      <c r="K1" s="2" t="s">
        <v>2864</v>
      </c>
      <c r="L1" s="2" t="s">
        <v>2863</v>
      </c>
    </row>
    <row r="2" spans="1:22" x14ac:dyDescent="0.35">
      <c r="A2" s="2" t="s">
        <v>2861</v>
      </c>
      <c r="B2" t="s">
        <v>1012</v>
      </c>
      <c r="C2" t="s">
        <v>1011</v>
      </c>
      <c r="D2" t="s">
        <v>2862</v>
      </c>
      <c r="F2" s="2" t="s">
        <v>2861</v>
      </c>
      <c r="G2" t="s">
        <v>1012</v>
      </c>
      <c r="H2" t="s">
        <v>1011</v>
      </c>
      <c r="I2" t="s">
        <v>2862</v>
      </c>
      <c r="K2" s="2" t="s">
        <v>2861</v>
      </c>
      <c r="L2" t="s">
        <v>1036</v>
      </c>
      <c r="M2" t="s">
        <v>1035</v>
      </c>
      <c r="N2" t="s">
        <v>1031</v>
      </c>
      <c r="O2" t="s">
        <v>1037</v>
      </c>
      <c r="P2" t="s">
        <v>1033</v>
      </c>
      <c r="Q2" t="s">
        <v>1038</v>
      </c>
      <c r="R2" t="s">
        <v>1040</v>
      </c>
      <c r="S2" t="s">
        <v>1034</v>
      </c>
      <c r="T2" t="s">
        <v>1039</v>
      </c>
      <c r="U2" t="s">
        <v>1032</v>
      </c>
      <c r="V2" t="s">
        <v>2862</v>
      </c>
    </row>
    <row r="3" spans="1:22" x14ac:dyDescent="0.35">
      <c r="A3" s="3" t="s">
        <v>1029</v>
      </c>
      <c r="B3" s="4">
        <v>36</v>
      </c>
      <c r="C3" s="4">
        <v>22</v>
      </c>
      <c r="D3" s="4">
        <v>58</v>
      </c>
      <c r="F3" s="3" t="s">
        <v>1036</v>
      </c>
      <c r="G3" s="4">
        <v>45</v>
      </c>
      <c r="H3" s="4">
        <v>54</v>
      </c>
      <c r="I3" s="4">
        <v>99</v>
      </c>
      <c r="K3" s="3" t="s">
        <v>1029</v>
      </c>
      <c r="L3" s="4">
        <v>2</v>
      </c>
      <c r="M3" s="4">
        <v>11</v>
      </c>
      <c r="N3" s="4">
        <v>9</v>
      </c>
      <c r="O3" s="4">
        <v>5</v>
      </c>
      <c r="P3" s="4">
        <v>2</v>
      </c>
      <c r="Q3" s="4">
        <v>6</v>
      </c>
      <c r="R3" s="4">
        <v>6</v>
      </c>
      <c r="S3" s="4">
        <v>4</v>
      </c>
      <c r="T3" s="4">
        <v>7</v>
      </c>
      <c r="U3" s="4">
        <v>6</v>
      </c>
      <c r="V3" s="4">
        <v>58</v>
      </c>
    </row>
    <row r="4" spans="1:22" x14ac:dyDescent="0.35">
      <c r="A4" s="3" t="s">
        <v>1024</v>
      </c>
      <c r="B4" s="4">
        <v>35</v>
      </c>
      <c r="C4" s="4">
        <v>24</v>
      </c>
      <c r="D4" s="4">
        <v>59</v>
      </c>
      <c r="F4" s="3" t="s">
        <v>1035</v>
      </c>
      <c r="G4" s="4">
        <v>59</v>
      </c>
      <c r="H4" s="4">
        <v>45</v>
      </c>
      <c r="I4" s="4">
        <v>104</v>
      </c>
      <c r="K4" s="3" t="s">
        <v>1024</v>
      </c>
      <c r="L4" s="4">
        <v>6</v>
      </c>
      <c r="M4" s="4">
        <v>6</v>
      </c>
      <c r="N4" s="4">
        <v>5</v>
      </c>
      <c r="O4" s="4">
        <v>6</v>
      </c>
      <c r="P4" s="4">
        <v>9</v>
      </c>
      <c r="Q4" s="4">
        <v>3</v>
      </c>
      <c r="R4" s="4">
        <v>7</v>
      </c>
      <c r="S4" s="4">
        <v>3</v>
      </c>
      <c r="T4" s="4">
        <v>5</v>
      </c>
      <c r="U4" s="4">
        <v>9</v>
      </c>
      <c r="V4" s="4">
        <v>59</v>
      </c>
    </row>
    <row r="5" spans="1:22" x14ac:dyDescent="0.35">
      <c r="A5" s="3" t="s">
        <v>1016</v>
      </c>
      <c r="B5" s="4">
        <v>21</v>
      </c>
      <c r="C5" s="4">
        <v>33</v>
      </c>
      <c r="D5" s="4">
        <v>54</v>
      </c>
      <c r="F5" s="3" t="s">
        <v>1031</v>
      </c>
      <c r="G5" s="4">
        <v>65</v>
      </c>
      <c r="H5" s="4">
        <v>56</v>
      </c>
      <c r="I5" s="4">
        <v>121</v>
      </c>
      <c r="K5" s="3" t="s">
        <v>1016</v>
      </c>
      <c r="L5" s="4">
        <v>6</v>
      </c>
      <c r="M5" s="4">
        <v>3</v>
      </c>
      <c r="N5" s="4">
        <v>5</v>
      </c>
      <c r="O5" s="4">
        <v>3</v>
      </c>
      <c r="P5" s="4">
        <v>6</v>
      </c>
      <c r="Q5" s="4">
        <v>9</v>
      </c>
      <c r="R5" s="4">
        <v>8</v>
      </c>
      <c r="S5" s="4">
        <v>4</v>
      </c>
      <c r="T5" s="4">
        <v>2</v>
      </c>
      <c r="U5" s="4">
        <v>8</v>
      </c>
      <c r="V5" s="4">
        <v>54</v>
      </c>
    </row>
    <row r="6" spans="1:22" x14ac:dyDescent="0.35">
      <c r="A6" s="3" t="s">
        <v>1020</v>
      </c>
      <c r="B6" s="4">
        <v>29</v>
      </c>
      <c r="C6" s="4">
        <v>26</v>
      </c>
      <c r="D6" s="4">
        <v>55</v>
      </c>
      <c r="F6" s="3" t="s">
        <v>1037</v>
      </c>
      <c r="G6" s="4">
        <v>49</v>
      </c>
      <c r="H6" s="4">
        <v>38</v>
      </c>
      <c r="I6" s="4">
        <v>87</v>
      </c>
      <c r="K6" s="3" t="s">
        <v>1020</v>
      </c>
      <c r="L6" s="4">
        <v>6</v>
      </c>
      <c r="M6" s="4">
        <v>5</v>
      </c>
      <c r="N6" s="4">
        <v>7</v>
      </c>
      <c r="O6" s="4">
        <v>4</v>
      </c>
      <c r="P6" s="4">
        <v>6</v>
      </c>
      <c r="Q6" s="4">
        <v>6</v>
      </c>
      <c r="R6" s="4">
        <v>7</v>
      </c>
      <c r="S6" s="4">
        <v>2</v>
      </c>
      <c r="T6" s="4">
        <v>9</v>
      </c>
      <c r="U6" s="4">
        <v>3</v>
      </c>
      <c r="V6" s="4">
        <v>55</v>
      </c>
    </row>
    <row r="7" spans="1:22" x14ac:dyDescent="0.35">
      <c r="A7" s="3" t="s">
        <v>1017</v>
      </c>
      <c r="B7" s="4">
        <v>26</v>
      </c>
      <c r="C7" s="4">
        <v>26</v>
      </c>
      <c r="D7" s="4">
        <v>52</v>
      </c>
      <c r="F7" s="3" t="s">
        <v>1033</v>
      </c>
      <c r="G7" s="4">
        <v>32</v>
      </c>
      <c r="H7" s="4">
        <v>55</v>
      </c>
      <c r="I7" s="4">
        <v>87</v>
      </c>
      <c r="K7" s="3" t="s">
        <v>1017</v>
      </c>
      <c r="L7" s="4">
        <v>2</v>
      </c>
      <c r="M7" s="4">
        <v>10</v>
      </c>
      <c r="N7" s="4">
        <v>8</v>
      </c>
      <c r="O7" s="4">
        <v>1</v>
      </c>
      <c r="P7" s="4">
        <v>7</v>
      </c>
      <c r="Q7" s="4">
        <v>6</v>
      </c>
      <c r="R7" s="4">
        <v>7</v>
      </c>
      <c r="S7" s="4">
        <v>7</v>
      </c>
      <c r="T7" s="4">
        <v>2</v>
      </c>
      <c r="U7" s="4">
        <v>2</v>
      </c>
      <c r="V7" s="4">
        <v>52</v>
      </c>
    </row>
    <row r="8" spans="1:22" x14ac:dyDescent="0.35">
      <c r="A8" s="3" t="s">
        <v>1027</v>
      </c>
      <c r="B8" s="4">
        <v>45</v>
      </c>
      <c r="C8" s="4">
        <v>26</v>
      </c>
      <c r="D8" s="4">
        <v>71</v>
      </c>
      <c r="F8" s="3" t="s">
        <v>1038</v>
      </c>
      <c r="G8" s="4">
        <v>54</v>
      </c>
      <c r="H8" s="4">
        <v>51</v>
      </c>
      <c r="I8" s="4">
        <v>105</v>
      </c>
      <c r="K8" s="3" t="s">
        <v>1027</v>
      </c>
      <c r="L8" s="4">
        <v>11</v>
      </c>
      <c r="M8" s="4">
        <v>3</v>
      </c>
      <c r="N8" s="4">
        <v>7</v>
      </c>
      <c r="O8" s="4">
        <v>7</v>
      </c>
      <c r="P8" s="4">
        <v>5</v>
      </c>
      <c r="Q8" s="4">
        <v>5</v>
      </c>
      <c r="R8" s="4">
        <v>12</v>
      </c>
      <c r="S8" s="4">
        <v>10</v>
      </c>
      <c r="T8" s="4">
        <v>7</v>
      </c>
      <c r="U8" s="4">
        <v>4</v>
      </c>
      <c r="V8" s="4">
        <v>71</v>
      </c>
    </row>
    <row r="9" spans="1:22" x14ac:dyDescent="0.35">
      <c r="A9" s="3" t="s">
        <v>1015</v>
      </c>
      <c r="B9" s="4">
        <v>31</v>
      </c>
      <c r="C9" s="4">
        <v>21</v>
      </c>
      <c r="D9" s="4">
        <v>52</v>
      </c>
      <c r="F9" s="3" t="s">
        <v>1040</v>
      </c>
      <c r="G9" s="4">
        <v>59</v>
      </c>
      <c r="H9" s="4">
        <v>45</v>
      </c>
      <c r="I9" s="4">
        <v>104</v>
      </c>
      <c r="K9" s="3" t="s">
        <v>1015</v>
      </c>
      <c r="L9" s="4">
        <v>5</v>
      </c>
      <c r="M9" s="4">
        <v>5</v>
      </c>
      <c r="N9" s="4">
        <v>5</v>
      </c>
      <c r="O9" s="4">
        <v>9</v>
      </c>
      <c r="P9" s="4">
        <v>3</v>
      </c>
      <c r="Q9" s="4">
        <v>8</v>
      </c>
      <c r="R9" s="4">
        <v>1</v>
      </c>
      <c r="S9" s="4">
        <v>6</v>
      </c>
      <c r="T9" s="4">
        <v>6</v>
      </c>
      <c r="U9" s="4">
        <v>4</v>
      </c>
      <c r="V9" s="4">
        <v>52</v>
      </c>
    </row>
    <row r="10" spans="1:22" x14ac:dyDescent="0.35">
      <c r="A10" s="3" t="s">
        <v>1018</v>
      </c>
      <c r="B10" s="4">
        <v>23</v>
      </c>
      <c r="C10" s="4">
        <v>33</v>
      </c>
      <c r="D10" s="4">
        <v>56</v>
      </c>
      <c r="F10" s="3" t="s">
        <v>1034</v>
      </c>
      <c r="G10" s="4">
        <v>44</v>
      </c>
      <c r="H10" s="4">
        <v>48</v>
      </c>
      <c r="I10" s="4">
        <v>92</v>
      </c>
      <c r="K10" s="3" t="s">
        <v>1018</v>
      </c>
      <c r="L10" s="4">
        <v>5</v>
      </c>
      <c r="M10" s="4">
        <v>4</v>
      </c>
      <c r="N10" s="4">
        <v>11</v>
      </c>
      <c r="O10" s="4">
        <v>2</v>
      </c>
      <c r="P10" s="4">
        <v>10</v>
      </c>
      <c r="Q10" s="4">
        <v>1</v>
      </c>
      <c r="R10" s="4">
        <v>5</v>
      </c>
      <c r="S10" s="4">
        <v>7</v>
      </c>
      <c r="T10" s="4">
        <v>4</v>
      </c>
      <c r="U10" s="4">
        <v>7</v>
      </c>
      <c r="V10" s="4">
        <v>56</v>
      </c>
    </row>
    <row r="11" spans="1:22" x14ac:dyDescent="0.35">
      <c r="A11" s="3" t="s">
        <v>1025</v>
      </c>
      <c r="B11" s="4">
        <v>30</v>
      </c>
      <c r="C11" s="4">
        <v>28</v>
      </c>
      <c r="D11" s="4">
        <v>58</v>
      </c>
      <c r="F11" s="3" t="s">
        <v>1039</v>
      </c>
      <c r="G11" s="4">
        <v>56</v>
      </c>
      <c r="H11" s="4">
        <v>53</v>
      </c>
      <c r="I11" s="4">
        <v>109</v>
      </c>
      <c r="K11" s="3" t="s">
        <v>1025</v>
      </c>
      <c r="L11" s="4">
        <v>8</v>
      </c>
      <c r="M11" s="4">
        <v>8</v>
      </c>
      <c r="N11" s="4">
        <v>7</v>
      </c>
      <c r="O11" s="4">
        <v>4</v>
      </c>
      <c r="P11" s="4">
        <v>3</v>
      </c>
      <c r="Q11" s="4">
        <v>5</v>
      </c>
      <c r="R11" s="4">
        <v>7</v>
      </c>
      <c r="S11" s="4">
        <v>2</v>
      </c>
      <c r="T11" s="4">
        <v>8</v>
      </c>
      <c r="U11" s="4">
        <v>6</v>
      </c>
      <c r="V11" s="4">
        <v>58</v>
      </c>
    </row>
    <row r="12" spans="1:22" x14ac:dyDescent="0.35">
      <c r="A12" s="3" t="s">
        <v>1019</v>
      </c>
      <c r="B12" s="4">
        <v>33</v>
      </c>
      <c r="C12" s="4">
        <v>24</v>
      </c>
      <c r="D12" s="4">
        <v>57</v>
      </c>
      <c r="F12" s="3" t="s">
        <v>1032</v>
      </c>
      <c r="G12" s="4">
        <v>51</v>
      </c>
      <c r="H12" s="4">
        <v>41</v>
      </c>
      <c r="I12" s="4">
        <v>92</v>
      </c>
      <c r="K12" s="3" t="s">
        <v>1019</v>
      </c>
      <c r="L12" s="4">
        <v>6</v>
      </c>
      <c r="M12" s="4">
        <v>3</v>
      </c>
      <c r="N12" s="4">
        <v>8</v>
      </c>
      <c r="O12" s="4">
        <v>4</v>
      </c>
      <c r="P12" s="4">
        <v>2</v>
      </c>
      <c r="Q12" s="4">
        <v>7</v>
      </c>
      <c r="R12" s="4">
        <v>4</v>
      </c>
      <c r="S12" s="4">
        <v>5</v>
      </c>
      <c r="T12" s="4">
        <v>11</v>
      </c>
      <c r="U12" s="4">
        <v>7</v>
      </c>
      <c r="V12" s="4">
        <v>57</v>
      </c>
    </row>
    <row r="13" spans="1:22" x14ac:dyDescent="0.35">
      <c r="A13" s="3" t="s">
        <v>1014</v>
      </c>
      <c r="B13" s="4">
        <v>25</v>
      </c>
      <c r="C13" s="4">
        <v>32</v>
      </c>
      <c r="D13" s="4">
        <v>57</v>
      </c>
      <c r="F13" s="3" t="s">
        <v>2862</v>
      </c>
      <c r="G13" s="4">
        <v>514</v>
      </c>
      <c r="H13" s="4">
        <v>486</v>
      </c>
      <c r="I13" s="4">
        <v>1000</v>
      </c>
      <c r="K13" s="3" t="s">
        <v>1014</v>
      </c>
      <c r="L13" s="4">
        <v>5</v>
      </c>
      <c r="M13" s="4">
        <v>8</v>
      </c>
      <c r="N13" s="4">
        <v>8</v>
      </c>
      <c r="O13" s="4">
        <v>6</v>
      </c>
      <c r="P13" s="4">
        <v>1</v>
      </c>
      <c r="Q13" s="4">
        <v>12</v>
      </c>
      <c r="R13" s="4">
        <v>5</v>
      </c>
      <c r="S13" s="4">
        <v>4</v>
      </c>
      <c r="T13" s="4">
        <v>5</v>
      </c>
      <c r="U13" s="4">
        <v>3</v>
      </c>
      <c r="V13" s="4">
        <v>57</v>
      </c>
    </row>
    <row r="14" spans="1:22" x14ac:dyDescent="0.35">
      <c r="A14" s="3" t="s">
        <v>1022</v>
      </c>
      <c r="B14" s="4">
        <v>25</v>
      </c>
      <c r="C14" s="4">
        <v>23</v>
      </c>
      <c r="D14" s="4">
        <v>48</v>
      </c>
      <c r="K14" s="3" t="s">
        <v>1022</v>
      </c>
      <c r="L14" s="4">
        <v>3</v>
      </c>
      <c r="M14" s="4">
        <v>11</v>
      </c>
      <c r="N14" s="4">
        <v>7</v>
      </c>
      <c r="O14" s="4">
        <v>4</v>
      </c>
      <c r="P14" s="4">
        <v>1</v>
      </c>
      <c r="Q14" s="4">
        <v>5</v>
      </c>
      <c r="R14" s="4">
        <v>4</v>
      </c>
      <c r="S14" s="4">
        <v>4</v>
      </c>
      <c r="T14" s="4">
        <v>7</v>
      </c>
      <c r="U14" s="4">
        <v>2</v>
      </c>
      <c r="V14" s="4">
        <v>48</v>
      </c>
    </row>
    <row r="15" spans="1:22" x14ac:dyDescent="0.35">
      <c r="A15" s="3" t="s">
        <v>1026</v>
      </c>
      <c r="B15" s="4">
        <v>29</v>
      </c>
      <c r="C15" s="4">
        <v>32</v>
      </c>
      <c r="D15" s="4">
        <v>61</v>
      </c>
      <c r="K15" s="3" t="s">
        <v>1026</v>
      </c>
      <c r="L15" s="4">
        <v>6</v>
      </c>
      <c r="M15" s="4">
        <v>4</v>
      </c>
      <c r="N15" s="4">
        <v>11</v>
      </c>
      <c r="O15" s="4">
        <v>8</v>
      </c>
      <c r="P15" s="4">
        <v>3</v>
      </c>
      <c r="Q15" s="4">
        <v>4</v>
      </c>
      <c r="R15" s="4">
        <v>5</v>
      </c>
      <c r="S15" s="4">
        <v>11</v>
      </c>
      <c r="T15" s="4">
        <v>6</v>
      </c>
      <c r="U15" s="4">
        <v>3</v>
      </c>
      <c r="V15" s="4">
        <v>61</v>
      </c>
    </row>
    <row r="16" spans="1:22" x14ac:dyDescent="0.35">
      <c r="A16" s="3" t="s">
        <v>1013</v>
      </c>
      <c r="B16" s="4">
        <v>26</v>
      </c>
      <c r="C16" s="4">
        <v>25</v>
      </c>
      <c r="D16" s="4">
        <v>51</v>
      </c>
      <c r="K16" s="3" t="s">
        <v>1013</v>
      </c>
      <c r="L16" s="4">
        <v>5</v>
      </c>
      <c r="M16" s="4">
        <v>3</v>
      </c>
      <c r="N16" s="4">
        <v>6</v>
      </c>
      <c r="O16" s="4">
        <v>4</v>
      </c>
      <c r="P16" s="4">
        <v>4</v>
      </c>
      <c r="Q16" s="4">
        <v>12</v>
      </c>
      <c r="R16" s="4">
        <v>4</v>
      </c>
      <c r="S16" s="4">
        <v>4</v>
      </c>
      <c r="T16" s="4">
        <v>6</v>
      </c>
      <c r="U16" s="4">
        <v>3</v>
      </c>
      <c r="V16" s="4">
        <v>51</v>
      </c>
    </row>
    <row r="17" spans="1:22" x14ac:dyDescent="0.35">
      <c r="A17" s="3" t="s">
        <v>1021</v>
      </c>
      <c r="B17" s="4">
        <v>30</v>
      </c>
      <c r="C17" s="4">
        <v>30</v>
      </c>
      <c r="D17" s="4">
        <v>60</v>
      </c>
      <c r="K17" s="3" t="s">
        <v>1021</v>
      </c>
      <c r="L17" s="4">
        <v>3</v>
      </c>
      <c r="M17" s="4">
        <v>8</v>
      </c>
      <c r="N17" s="4">
        <v>6</v>
      </c>
      <c r="O17" s="4">
        <v>6</v>
      </c>
      <c r="P17" s="4">
        <v>9</v>
      </c>
      <c r="Q17" s="4">
        <v>2</v>
      </c>
      <c r="R17" s="4">
        <v>6</v>
      </c>
      <c r="S17" s="4">
        <v>6</v>
      </c>
      <c r="T17" s="4">
        <v>10</v>
      </c>
      <c r="U17" s="4">
        <v>4</v>
      </c>
      <c r="V17" s="4">
        <v>60</v>
      </c>
    </row>
    <row r="18" spans="1:22" x14ac:dyDescent="0.35">
      <c r="A18" s="3" t="s">
        <v>1028</v>
      </c>
      <c r="B18" s="4">
        <v>23</v>
      </c>
      <c r="C18" s="4">
        <v>25</v>
      </c>
      <c r="D18" s="4">
        <v>48</v>
      </c>
      <c r="K18" s="3" t="s">
        <v>1028</v>
      </c>
      <c r="L18" s="4">
        <v>1</v>
      </c>
      <c r="M18" s="4">
        <v>5</v>
      </c>
      <c r="N18" s="4">
        <v>4</v>
      </c>
      <c r="O18" s="4">
        <v>4</v>
      </c>
      <c r="P18" s="4">
        <v>5</v>
      </c>
      <c r="Q18" s="4">
        <v>8</v>
      </c>
      <c r="R18" s="4">
        <v>2</v>
      </c>
      <c r="S18" s="4">
        <v>4</v>
      </c>
      <c r="T18" s="4">
        <v>4</v>
      </c>
      <c r="U18" s="4">
        <v>11</v>
      </c>
      <c r="V18" s="4">
        <v>48</v>
      </c>
    </row>
    <row r="19" spans="1:22" x14ac:dyDescent="0.35">
      <c r="A19" s="3" t="s">
        <v>1030</v>
      </c>
      <c r="B19" s="4">
        <v>24</v>
      </c>
      <c r="C19" s="4">
        <v>25</v>
      </c>
      <c r="D19" s="4">
        <v>49</v>
      </c>
      <c r="K19" s="3" t="s">
        <v>1030</v>
      </c>
      <c r="L19" s="4">
        <v>11</v>
      </c>
      <c r="M19" s="4">
        <v>2</v>
      </c>
      <c r="N19" s="4">
        <v>2</v>
      </c>
      <c r="O19" s="4">
        <v>5</v>
      </c>
      <c r="P19" s="4">
        <v>2</v>
      </c>
      <c r="Q19" s="4">
        <v>4</v>
      </c>
      <c r="R19" s="4">
        <v>8</v>
      </c>
      <c r="S19" s="4">
        <v>5</v>
      </c>
      <c r="T19" s="4">
        <v>4</v>
      </c>
      <c r="U19" s="4">
        <v>6</v>
      </c>
      <c r="V19" s="4">
        <v>49</v>
      </c>
    </row>
    <row r="20" spans="1:22" x14ac:dyDescent="0.35">
      <c r="A20" s="3" t="s">
        <v>1023</v>
      </c>
      <c r="B20" s="4">
        <v>23</v>
      </c>
      <c r="C20" s="4">
        <v>31</v>
      </c>
      <c r="D20" s="4">
        <v>54</v>
      </c>
      <c r="K20" s="3" t="s">
        <v>1023</v>
      </c>
      <c r="L20" s="4">
        <v>8</v>
      </c>
      <c r="M20" s="4">
        <v>5</v>
      </c>
      <c r="N20" s="4">
        <v>5</v>
      </c>
      <c r="O20" s="4">
        <v>5</v>
      </c>
      <c r="P20" s="4">
        <v>9</v>
      </c>
      <c r="Q20" s="4">
        <v>2</v>
      </c>
      <c r="R20" s="4">
        <v>6</v>
      </c>
      <c r="S20" s="4">
        <v>4</v>
      </c>
      <c r="T20" s="4">
        <v>6</v>
      </c>
      <c r="U20" s="4">
        <v>4</v>
      </c>
      <c r="V20" s="4">
        <v>54</v>
      </c>
    </row>
    <row r="21" spans="1:22" x14ac:dyDescent="0.35">
      <c r="A21" s="3" t="s">
        <v>2862</v>
      </c>
      <c r="B21" s="4">
        <v>514</v>
      </c>
      <c r="C21" s="4">
        <v>486</v>
      </c>
      <c r="D21" s="4">
        <v>1000</v>
      </c>
      <c r="K21" s="3" t="s">
        <v>2862</v>
      </c>
      <c r="L21" s="4">
        <v>99</v>
      </c>
      <c r="M21" s="4">
        <v>104</v>
      </c>
      <c r="N21" s="4">
        <v>121</v>
      </c>
      <c r="O21" s="4">
        <v>87</v>
      </c>
      <c r="P21" s="4">
        <v>87</v>
      </c>
      <c r="Q21" s="4">
        <v>105</v>
      </c>
      <c r="R21" s="4">
        <v>104</v>
      </c>
      <c r="S21" s="4">
        <v>92</v>
      </c>
      <c r="T21" s="4">
        <v>109</v>
      </c>
      <c r="U21" s="4">
        <v>92</v>
      </c>
      <c r="V21" s="4">
        <v>1000</v>
      </c>
    </row>
    <row r="48" spans="1:16" x14ac:dyDescent="0.35">
      <c r="A48" s="2" t="s">
        <v>2861</v>
      </c>
      <c r="B48" t="s">
        <v>2865</v>
      </c>
      <c r="F48" s="2" t="s">
        <v>2861</v>
      </c>
      <c r="G48" t="s">
        <v>2865</v>
      </c>
      <c r="J48" s="2" t="s">
        <v>2864</v>
      </c>
      <c r="K48" s="2" t="s">
        <v>2863</v>
      </c>
      <c r="O48" s="2" t="s">
        <v>2861</v>
      </c>
      <c r="P48" t="s">
        <v>2866</v>
      </c>
    </row>
    <row r="49" spans="1:16" x14ac:dyDescent="0.35">
      <c r="A49" s="3" t="s">
        <v>1029</v>
      </c>
      <c r="B49" s="4">
        <v>6.6396551724137947</v>
      </c>
      <c r="F49" s="3" t="s">
        <v>1036</v>
      </c>
      <c r="G49" s="4">
        <v>6.605050505050504</v>
      </c>
      <c r="J49" s="2" t="s">
        <v>2861</v>
      </c>
      <c r="K49" t="s">
        <v>1012</v>
      </c>
      <c r="L49" t="s">
        <v>1011</v>
      </c>
      <c r="M49" t="s">
        <v>2862</v>
      </c>
      <c r="O49" s="3" t="s">
        <v>1012</v>
      </c>
      <c r="P49" s="4">
        <v>129.34241245136187</v>
      </c>
    </row>
    <row r="50" spans="1:16" x14ac:dyDescent="0.35">
      <c r="A50" s="3" t="s">
        <v>1024</v>
      </c>
      <c r="B50" s="4">
        <v>6.1847457627118629</v>
      </c>
      <c r="F50" s="3" t="s">
        <v>1035</v>
      </c>
      <c r="G50" s="4">
        <v>6.3836538461538481</v>
      </c>
      <c r="J50" s="3">
        <v>2020</v>
      </c>
      <c r="K50" s="4">
        <v>86</v>
      </c>
      <c r="L50" s="4">
        <v>68</v>
      </c>
      <c r="M50" s="4">
        <v>154</v>
      </c>
      <c r="O50" s="3" t="s">
        <v>1011</v>
      </c>
      <c r="P50" s="4"/>
    </row>
    <row r="51" spans="1:16" x14ac:dyDescent="0.35">
      <c r="A51" s="3" t="s">
        <v>1016</v>
      </c>
      <c r="B51" s="4">
        <v>6.6574074074074066</v>
      </c>
      <c r="F51" s="3" t="s">
        <v>1031</v>
      </c>
      <c r="G51" s="4">
        <v>6.3801652892561975</v>
      </c>
      <c r="J51" s="3">
        <v>2021</v>
      </c>
      <c r="K51" s="4">
        <v>86</v>
      </c>
      <c r="L51" s="4">
        <v>102</v>
      </c>
      <c r="M51" s="4">
        <v>188</v>
      </c>
      <c r="O51" s="3" t="s">
        <v>2862</v>
      </c>
      <c r="P51" s="4">
        <v>129.34241245136187</v>
      </c>
    </row>
    <row r="52" spans="1:16" x14ac:dyDescent="0.35">
      <c r="A52" s="3" t="s">
        <v>1020</v>
      </c>
      <c r="B52" s="4">
        <v>6.4236363636363638</v>
      </c>
      <c r="F52" s="3" t="s">
        <v>1037</v>
      </c>
      <c r="G52" s="4">
        <v>6.3022988505747151</v>
      </c>
      <c r="J52" s="3">
        <v>2022</v>
      </c>
      <c r="K52" s="4">
        <v>91</v>
      </c>
      <c r="L52" s="4">
        <v>84</v>
      </c>
      <c r="M52" s="4">
        <v>175</v>
      </c>
    </row>
    <row r="53" spans="1:16" x14ac:dyDescent="0.35">
      <c r="A53" s="3" t="s">
        <v>1017</v>
      </c>
      <c r="B53" s="4">
        <v>6.5750000000000011</v>
      </c>
      <c r="F53" s="3" t="s">
        <v>1033</v>
      </c>
      <c r="G53" s="4">
        <v>6.1206896551724128</v>
      </c>
      <c r="J53" s="3">
        <v>2023</v>
      </c>
      <c r="K53" s="4">
        <v>83</v>
      </c>
      <c r="L53" s="4">
        <v>87</v>
      </c>
      <c r="M53" s="4">
        <v>170</v>
      </c>
    </row>
    <row r="54" spans="1:16" x14ac:dyDescent="0.35">
      <c r="A54" s="3" t="s">
        <v>1027</v>
      </c>
      <c r="B54" s="4">
        <v>5.9901408450704228</v>
      </c>
      <c r="F54" s="3" t="s">
        <v>1038</v>
      </c>
      <c r="G54" s="4">
        <v>6.3485714285714288</v>
      </c>
      <c r="J54" s="3">
        <v>2024</v>
      </c>
      <c r="K54" s="4">
        <v>85</v>
      </c>
      <c r="L54" s="4">
        <v>72</v>
      </c>
      <c r="M54" s="4">
        <v>157</v>
      </c>
    </row>
    <row r="55" spans="1:16" x14ac:dyDescent="0.35">
      <c r="A55" s="3" t="s">
        <v>1015</v>
      </c>
      <c r="B55" s="4">
        <v>6.4365384615384613</v>
      </c>
      <c r="F55" s="3" t="s">
        <v>1040</v>
      </c>
      <c r="G55" s="4">
        <v>6.7144230769230786</v>
      </c>
      <c r="J55" s="3">
        <v>2025</v>
      </c>
      <c r="K55" s="4">
        <v>83</v>
      </c>
      <c r="L55" s="4">
        <v>73</v>
      </c>
      <c r="M55" s="4">
        <v>156</v>
      </c>
    </row>
    <row r="56" spans="1:16" x14ac:dyDescent="0.35">
      <c r="A56" s="3" t="s">
        <v>1018</v>
      </c>
      <c r="B56" s="4">
        <v>6.3160714285714272</v>
      </c>
      <c r="F56" s="3" t="s">
        <v>1034</v>
      </c>
      <c r="G56" s="4">
        <v>6.4652173913043471</v>
      </c>
      <c r="J56" s="3" t="s">
        <v>2862</v>
      </c>
      <c r="K56" s="4">
        <v>514</v>
      </c>
      <c r="L56" s="4">
        <v>486</v>
      </c>
      <c r="M56" s="4">
        <v>1000</v>
      </c>
    </row>
    <row r="57" spans="1:16" x14ac:dyDescent="0.35">
      <c r="A57" s="3" t="s">
        <v>1025</v>
      </c>
      <c r="B57" s="4">
        <v>6.358620689655174</v>
      </c>
      <c r="F57" s="3" t="s">
        <v>1039</v>
      </c>
      <c r="G57" s="4">
        <v>6.291743119266056</v>
      </c>
    </row>
    <row r="58" spans="1:16" x14ac:dyDescent="0.35">
      <c r="A58" s="3" t="s">
        <v>1019</v>
      </c>
      <c r="B58" s="4">
        <v>6.5491228070175422</v>
      </c>
      <c r="F58" s="3" t="s">
        <v>1032</v>
      </c>
      <c r="G58" s="4">
        <v>6.1152173913043493</v>
      </c>
    </row>
    <row r="59" spans="1:16" x14ac:dyDescent="0.35">
      <c r="A59" s="3" t="s">
        <v>1014</v>
      </c>
      <c r="B59" s="4">
        <v>6.2526315789473692</v>
      </c>
      <c r="F59" s="3" t="s">
        <v>2862</v>
      </c>
      <c r="G59" s="4">
        <v>6.3786999999999976</v>
      </c>
    </row>
    <row r="60" spans="1:16" x14ac:dyDescent="0.35">
      <c r="A60" s="3" t="s">
        <v>1022</v>
      </c>
      <c r="B60" s="4">
        <v>6.520833333333333</v>
      </c>
    </row>
    <row r="61" spans="1:16" x14ac:dyDescent="0.35">
      <c r="A61" s="3" t="s">
        <v>1026</v>
      </c>
      <c r="B61" s="4">
        <v>6.3852459016393448</v>
      </c>
    </row>
    <row r="62" spans="1:16" x14ac:dyDescent="0.35">
      <c r="A62" s="3" t="s">
        <v>1013</v>
      </c>
      <c r="B62" s="4">
        <v>5.8372549019607831</v>
      </c>
    </row>
    <row r="63" spans="1:16" x14ac:dyDescent="0.35">
      <c r="A63" s="3" t="s">
        <v>1021</v>
      </c>
      <c r="B63" s="4">
        <v>6.293333333333333</v>
      </c>
    </row>
    <row r="64" spans="1:16" x14ac:dyDescent="0.35">
      <c r="A64" s="3" t="s">
        <v>1028</v>
      </c>
      <c r="B64" s="4">
        <v>6.458333333333333</v>
      </c>
    </row>
    <row r="65" spans="1:2" x14ac:dyDescent="0.35">
      <c r="A65" s="3" t="s">
        <v>1030</v>
      </c>
      <c r="B65" s="4">
        <v>6.3346938775510209</v>
      </c>
    </row>
    <row r="66" spans="1:2" x14ac:dyDescent="0.35">
      <c r="A66" s="3" t="s">
        <v>1023</v>
      </c>
      <c r="B66" s="4">
        <v>6.7333333333333325</v>
      </c>
    </row>
    <row r="67" spans="1:2" x14ac:dyDescent="0.35">
      <c r="A67" s="3" t="s">
        <v>2862</v>
      </c>
      <c r="B67" s="4">
        <v>6.3787000000000056</v>
      </c>
    </row>
  </sheetData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</cp:lastModifiedBy>
  <dcterms:created xsi:type="dcterms:W3CDTF">2025-08-13T16:24:47Z</dcterms:created>
  <dcterms:modified xsi:type="dcterms:W3CDTF">2025-08-19T19:10:25Z</dcterms:modified>
</cp:coreProperties>
</file>