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llosEntregados" sheetId="1" r:id="rId4"/>
    <sheet name="Resumen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<sst xmlns="http://schemas.openxmlformats.org/spreadsheetml/2006/main" uniqueCount="36">
  <si>
    <t>ASOCIACIÓN DE MAGUEY Y MEZCAL ARTESANAL</t>
  </si>
  <si>
    <t>REPORTE DE ENTREGA DE HOLOGRAMAS</t>
  </si>
  <si>
    <t>Mixto Concentrado</t>
  </si>
  <si>
    <t>Recibo</t>
  </si>
  <si>
    <t>No Control</t>
  </si>
  <si>
    <t>Marca</t>
  </si>
  <si>
    <t>Serie</t>
  </si>
  <si>
    <t>Estado</t>
  </si>
  <si>
    <t>Categoria</t>
  </si>
  <si>
    <t>Solicitud</t>
  </si>
  <si>
    <t>Destino</t>
  </si>
  <si>
    <t>Entregó</t>
  </si>
  <si>
    <t>Fecha Entrega</t>
  </si>
  <si>
    <t>Folio Inicial</t>
  </si>
  <si>
    <t>Folio Final</t>
  </si>
  <si>
    <t>Mermas Entrega</t>
  </si>
  <si>
    <t>Motivo</t>
  </si>
  <si>
    <t>Mermas Reportadas</t>
  </si>
  <si>
    <t>AR0001/26</t>
  </si>
  <si>
    <t>C9999</t>
  </si>
  <si>
    <t>MI MEZCAL</t>
  </si>
  <si>
    <t>A</t>
  </si>
  <si>
    <t>OAXACA</t>
  </si>
  <si>
    <t>ARTESANAL</t>
  </si>
  <si>
    <t>SOL</t>
  </si>
  <si>
    <t>NACIONAL</t>
  </si>
  <si>
    <t>2026-07-21</t>
  </si>
  <si>
    <t>C9999A0000402A</t>
  </si>
  <si>
    <t>AR0002/26</t>
  </si>
  <si>
    <t>SG</t>
  </si>
  <si>
    <t>C9999A0000403A</t>
  </si>
  <si>
    <t>AR0003/26</t>
  </si>
  <si>
    <t>S</t>
  </si>
  <si>
    <t>C9999A0000404A</t>
  </si>
  <si>
    <t>Resumen de Entrega de Hologramaas</t>
  </si>
  <si>
    <t>Cantidad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</si>
</sst>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2F2F2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3" numFmtId="3" fillId="4" borderId="3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11.711426" bestFit="true" customWidth="true" style="0"/>
    <col min="2" max="2" width="12.854004" bestFit="true" customWidth="true" style="0"/>
    <col min="3" max="3" width="11.711426" bestFit="true" customWidth="true" style="0"/>
    <col min="4" max="4" width="6.998291" bestFit="true" customWidth="true" style="0"/>
    <col min="5" max="5" width="8.140869" bestFit="true" customWidth="true" style="0"/>
    <col min="6" max="6" width="11.711426" bestFit="true" customWidth="true" style="0"/>
    <col min="7" max="7" width="11.711426" bestFit="true" customWidth="true" style="0"/>
    <col min="8" max="8" width="10.568848" bestFit="true" customWidth="true" style="0"/>
    <col min="9" max="9" width="12.854004" bestFit="true" customWidth="true" style="0"/>
    <col min="10" max="10" width="17.567139" bestFit="true" customWidth="true" style="0"/>
    <col min="11" max="11" width="17.567139" bestFit="true" customWidth="true" style="0"/>
    <col min="12" max="12" width="13.996582" bestFit="true" customWidth="true" style="0"/>
    <col min="13" max="13" width="17.567139" bestFit="true" customWidth="true" style="0"/>
    <col min="14" max="14" width="8.140869" bestFit="true" customWidth="true" style="0"/>
    <col min="15" max="15" width="21.137695" bestFit="true" customWidth="true" style="0"/>
  </cols>
  <sheetData>
    <row r="1" spans="1:20" customHeight="1" ht="50">
      <c r="B1"/>
      <c r="C1"/>
      <c r="D1" s="1" t="s">
        <v>0</v>
      </c>
      <c r="E1" s="2"/>
      <c r="F1" s="2"/>
      <c r="G1" s="2"/>
      <c r="H1" s="2"/>
      <c r="I1" s="2"/>
    </row>
    <row r="2" spans="1:20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  <c r="T2" s="27"/>
    </row>
    <row r="3" spans="1:20">
      <c r="D3" s="3" t="s">
        <v>2</v>
      </c>
      <c r="E3" s="4"/>
      <c r="F3" s="4"/>
      <c r="G3" s="4"/>
      <c r="H3" s="4"/>
      <c r="I3" s="4"/>
    </row>
    <row r="5" spans="1:20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7" t="s">
        <v>17</v>
      </c>
    </row>
    <row r="6" spans="1:20">
      <c r="A6" s="28" t="s">
        <v>18</v>
      </c>
      <c r="B6" s="28" t="s">
        <v>19</v>
      </c>
      <c r="C6" s="28" t="s">
        <v>20</v>
      </c>
      <c r="D6" s="28" t="s">
        <v>21</v>
      </c>
      <c r="E6" s="28" t="s">
        <v>22</v>
      </c>
      <c r="F6" s="28" t="s">
        <v>23</v>
      </c>
      <c r="G6" s="28" t="s">
        <v>24</v>
      </c>
      <c r="H6" s="28" t="s">
        <v>25</v>
      </c>
      <c r="I6" s="28" t="s">
        <v>26</v>
      </c>
      <c r="J6" s="28" t="s">
        <v>27</v>
      </c>
      <c r="K6" s="28" t="s">
        <v>27</v>
      </c>
      <c r="L6" s="28">
        <v>0</v>
      </c>
      <c r="M6" s="28"/>
      <c r="N6" s="28">
        <v>0</v>
      </c>
      <c r="O6" s="28">
        <v>1</v>
      </c>
    </row>
    <row r="7" spans="1:20">
      <c r="A7" s="28" t="s">
        <v>28</v>
      </c>
      <c r="B7" s="28" t="s">
        <v>19</v>
      </c>
      <c r="C7" s="28" t="s">
        <v>20</v>
      </c>
      <c r="D7" s="28" t="s">
        <v>21</v>
      </c>
      <c r="E7" s="28" t="s">
        <v>22</v>
      </c>
      <c r="F7" s="28" t="s">
        <v>23</v>
      </c>
      <c r="G7" s="28" t="s">
        <v>29</v>
      </c>
      <c r="H7" s="28" t="s">
        <v>25</v>
      </c>
      <c r="I7" s="28" t="s">
        <v>26</v>
      </c>
      <c r="J7" s="28" t="s">
        <v>30</v>
      </c>
      <c r="K7" s="28" t="s">
        <v>30</v>
      </c>
      <c r="L7" s="28">
        <v>0</v>
      </c>
      <c r="M7" s="28"/>
      <c r="N7" s="28">
        <v>0</v>
      </c>
      <c r="O7" s="28">
        <v>1</v>
      </c>
    </row>
    <row r="8" spans="1:20">
      <c r="A8" s="28" t="s">
        <v>31</v>
      </c>
      <c r="B8" s="28" t="s">
        <v>19</v>
      </c>
      <c r="C8" s="28" t="s">
        <v>20</v>
      </c>
      <c r="D8" s="28" t="s">
        <v>21</v>
      </c>
      <c r="E8" s="28" t="s">
        <v>22</v>
      </c>
      <c r="F8" s="28" t="s">
        <v>23</v>
      </c>
      <c r="G8" s="28" t="s">
        <v>32</v>
      </c>
      <c r="H8" s="28" t="s">
        <v>25</v>
      </c>
      <c r="I8" s="28" t="s">
        <v>26</v>
      </c>
      <c r="J8" s="28" t="s">
        <v>33</v>
      </c>
      <c r="K8" s="28" t="s">
        <v>33</v>
      </c>
      <c r="L8" s="28">
        <v>0</v>
      </c>
      <c r="M8" s="28"/>
      <c r="N8" s="28">
        <v>0</v>
      </c>
      <c r="O8" s="2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"/>
  <sheetViews>
    <sheetView tabSelected="0" workbookViewId="0" showGridLines="true" showRowColHeaders="1">
      <selection activeCell="E8" sqref="E8"/>
    </sheetView>
  </sheetViews>
  <sheetFormatPr defaultRowHeight="14.4" outlineLevelRow="0" outlineLevelCol="0"/>
  <cols>
    <col min="2" max="2" width="12.854004" bestFit="true" customWidth="true" style="0"/>
    <col min="3" max="3" width="11.711426" bestFit="true" customWidth="true" style="0"/>
    <col min="4" max="4" width="6.998291" bestFit="true" customWidth="true" style="0"/>
    <col min="5" max="5" width="10.568848" bestFit="true" customWidth="true" style="0"/>
  </cols>
  <sheetData>
    <row r="1" spans="1:9" customHeight="1" ht="50">
      <c r="B1"/>
      <c r="C1" s="29" t="s">
        <v>0</v>
      </c>
      <c r="D1" s="30"/>
      <c r="E1" s="30"/>
      <c r="F1" s="30"/>
      <c r="G1" s="30"/>
      <c r="H1" s="30"/>
      <c r="I1" s="30"/>
    </row>
    <row r="2" spans="1:9" customHeight="1" ht="30">
      <c r="C2" s="31" t="s">
        <v>34</v>
      </c>
      <c r="D2" s="32"/>
      <c r="E2" s="32"/>
      <c r="F2" s="32"/>
      <c r="G2" s="32"/>
      <c r="H2" s="32"/>
      <c r="I2" s="32"/>
    </row>
    <row r="3" spans="1:9">
      <c r="C3" s="33" t="s">
        <v>2</v>
      </c>
      <c r="D3" s="34"/>
      <c r="E3" s="34"/>
      <c r="F3" s="34"/>
      <c r="G3" s="34"/>
      <c r="H3" s="34"/>
      <c r="I3" s="34"/>
    </row>
    <row r="6" spans="1:9">
      <c r="B6" s="35" t="s">
        <v>4</v>
      </c>
      <c r="C6" s="36" t="s">
        <v>5</v>
      </c>
      <c r="D6" s="36" t="s">
        <v>6</v>
      </c>
      <c r="E6" s="37" t="s">
        <v>35</v>
      </c>
    </row>
    <row r="7" spans="1:9">
      <c r="B7" s="38" t="s">
        <v>19</v>
      </c>
      <c r="C7" s="39" t="s">
        <v>20</v>
      </c>
      <c r="D7" s="39" t="s">
        <v>21</v>
      </c>
      <c r="E7" s="40">
        <v>3</v>
      </c>
    </row>
    <row r="8" spans="1:9">
      <c r="E8" s="41">
        <f>sum(E7:E7)</f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I1"/>
    <mergeCell ref="C2:I2"/>
    <mergeCell ref="C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SellosEntregados</vt:lpstr>
      <vt:lpstr>Resumen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2026-07-21T17:13:22-05:00</dcterms:created>
  <dcterms:modified xsi:type="dcterms:W3CDTF">2026-07-21T17:13:22-05:00</dcterms:modified>
  <dc:title>REPORTES</dc:title>
  <dc:description>REPORTE GENERAL</dc:description>
  <dc:subject>REPORTES</dc:subject>
  <cp:keywords>office 2007 openxml php</cp:keywords>
  <cp:category>REPORTE</cp:category>
</cp:coreProperties>
</file>