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esktop\HPC\Prace_Sohpc2021_Shape\TimeResults\Comparative\"/>
    </mc:Choice>
  </mc:AlternateContent>
  <xr:revisionPtr revIDLastSave="0" documentId="13_ncr:1_{A372EC8C-82A3-43C8-B9E0-44E9F18697BF}" xr6:coauthVersionLast="47" xr6:coauthVersionMax="47" xr10:uidLastSave="{00000000-0000-0000-0000-000000000000}"/>
  <bookViews>
    <workbookView xWindow="-28920" yWindow="-120" windowWidth="29040" windowHeight="15840" xr2:uid="{D3AA71AB-6D8C-46E9-BFBF-82727DD4A4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<sst xmlns="http://schemas.openxmlformats.org/spreadsheetml/2006/main" count="16" uniqueCount="8">
  <si>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TotalTime</t>
  </si>
  <si>
    <t>1 Core</t>
  </si>
  <si>
    <t>Create and save model</t>
  </si>
  <si>
    <t>Generation Model</t>
  </si>
  <si>
    <t>Time to load file</t>
  </si>
  <si>
    <t>Comparison 1 and 3 cores</t>
  </si>
  <si>
    <t>3 Cores DoParallel</t>
  </si>
  <si>
    <t>3 Cores Lapply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</si>
</sst>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21"/>
      <color rgb="FF202124"/>
      <name val="Inherit"/>
    </font>
    <font>
      <b/>
      <sz val="21"/>
      <color theme="4"/>
      <name val="Inherit"/>
    </font>
    <font>
      <b/>
      <sz val="16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	</a:t>
            </a:r>
            <a:r>
              <a:rPr lang="es-ES" b="1">
                <a:solidFill>
                  <a:schemeClr val="accent1"/>
                </a:solidFill>
              </a:rPr>
              <a:t>Total</a:t>
            </a:r>
            <a:r>
              <a:rPr lang="es-ES" b="1" baseline="0">
                <a:solidFill>
                  <a:schemeClr val="accent1"/>
                </a:solidFill>
              </a:rPr>
              <a:t> Ex</a:t>
            </a:r>
            <a:r>
              <a:rPr lang="es-ES" b="1">
                <a:solidFill>
                  <a:schemeClr val="accent1"/>
                </a:solidFill>
              </a:rPr>
              <a:t>ecution time comparison</a:t>
            </a:r>
          </a:p>
        </c:rich>
      </c:tx>
      <c:layout>
        <c:manualLayout>
          <c:xMode val="edge"/>
          <c:yMode val="edge"/>
          <c:x val="1.2360017497812829E-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3 Cores DoParallel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Hoja1!$B$5</c:f>
              <c:numCache>
                <c:formatCode>General</c:formatCode>
                <c:ptCount val="1"/>
                <c:pt idx="0">
                  <c:v>375.5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7-40CE-83BC-F67828E55801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3 Cores Lapply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Hoja1!$D$5</c:f>
              <c:numCache>
                <c:formatCode>General</c:formatCode>
                <c:ptCount val="1"/>
                <c:pt idx="0">
                  <c:v>366.78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7-40CE-83BC-F67828E55801}"/>
            </c:ext>
          </c:extLst>
        </c:ser>
        <c:ser>
          <c:idx val="2"/>
          <c:order val="2"/>
          <c:tx>
            <c:strRef>
              <c:f>Hoja1!$F$3</c:f>
              <c:strCache>
                <c:ptCount val="1"/>
                <c:pt idx="0">
                  <c:v>1 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Hoja1!$F$5</c:f>
              <c:numCache>
                <c:formatCode>General</c:formatCode>
                <c:ptCount val="1"/>
                <c:pt idx="0">
                  <c:v>599.01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7-40CE-83BC-F67828E55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6444159"/>
        <c:axId val="986444991"/>
      </c:barChart>
      <c:catAx>
        <c:axId val="98644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44991"/>
        <c:crosses val="autoZero"/>
        <c:auto val="1"/>
        <c:lblAlgn val="ctr"/>
        <c:lblOffset val="100"/>
        <c:noMultiLvlLbl val="0"/>
      </c:catAx>
      <c:valAx>
        <c:axId val="9864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4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accent1"/>
                </a:solidFill>
              </a:rPr>
              <a:t>Comparative time to generate the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Hoja1!$B$3</c:f>
              <c:strCache>
                <c:ptCount val="1"/>
                <c:pt idx="0">
                  <c:v>3 Cores DoParallel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Hoja1!$B$20:$B$27</c:f>
              <c:numCache>
                <c:formatCode>General</c:formatCode>
                <c:ptCount val="8"/>
                <c:pt idx="0">
                  <c:v>7.8700000001117596</c:v>
                </c:pt>
                <c:pt idx="1">
                  <c:v>5.1699999999254898</c:v>
                </c:pt>
                <c:pt idx="2">
                  <c:v>5.7000000001862601</c:v>
                </c:pt>
                <c:pt idx="3">
                  <c:v>5.2800000000279397</c:v>
                </c:pt>
                <c:pt idx="4">
                  <c:v>5.3399999998509902</c:v>
                </c:pt>
                <c:pt idx="5">
                  <c:v>5.77000000001863</c:v>
                </c:pt>
                <c:pt idx="6">
                  <c:v>5.9399999999441198</c:v>
                </c:pt>
                <c:pt idx="7">
                  <c:v>5.6499999999068704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35-4015-86CD-300B1C858C1C}"/>
            </c:ext>
          </c:extLst>
        </c:ser>
        <c:ser>
          <c:idx val="2"/>
          <c:order val="1"/>
          <c:tx>
            <c:strRef>
              <c:f>Hoja1!$D$3</c:f>
              <c:strCache>
                <c:ptCount val="1"/>
                <c:pt idx="0">
                  <c:v>3 Cores Lapply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Hoja1!$D$20:$D$27</c:f>
              <c:numCache>
                <c:formatCode>General</c:formatCode>
                <c:ptCount val="8"/>
                <c:pt idx="0">
                  <c:v>6.1</c:v>
                </c:pt>
                <c:pt idx="1">
                  <c:v>4.8999999999941801</c:v>
                </c:pt>
                <c:pt idx="2">
                  <c:v>4.6699999999837001</c:v>
                </c:pt>
                <c:pt idx="3">
                  <c:v>4.7200000000011597</c:v>
                </c:pt>
                <c:pt idx="4">
                  <c:v>4.9200000000128101</c:v>
                </c:pt>
                <c:pt idx="5" formatCode="#,##0">
                  <c:v>4.9200000000128101</c:v>
                </c:pt>
                <c:pt idx="6">
                  <c:v>4.9400000000023301</c:v>
                </c:pt>
                <c:pt idx="7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A-4627-9C78-7AD88E5B19C9}"/>
            </c:ext>
          </c:extLst>
        </c:ser>
        <c:ser>
          <c:idx val="0"/>
          <c:order val="2"/>
          <c:tx>
            <c:strRef>
              <c:f>Hoja1!$F$3</c:f>
              <c:strCache>
                <c:ptCount val="1"/>
                <c:pt idx="0">
                  <c:v>1 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Hoja1!$F$20:$F$27</c:f>
              <c:numCache>
                <c:formatCode>General</c:formatCode>
                <c:ptCount val="8"/>
                <c:pt idx="0">
                  <c:v>6.4200000000000701</c:v>
                </c:pt>
                <c:pt idx="1">
                  <c:v>4.8599999999999</c:v>
                </c:pt>
                <c:pt idx="2">
                  <c:v>11.3599999999999</c:v>
                </c:pt>
                <c:pt idx="3">
                  <c:v>14.29</c:v>
                </c:pt>
                <c:pt idx="4">
                  <c:v>15.940000000000101</c:v>
                </c:pt>
                <c:pt idx="5" formatCode="#,##0">
                  <c:v>18.350000000000101</c:v>
                </c:pt>
                <c:pt idx="6">
                  <c:v>11.680000000000099</c:v>
                </c:pt>
                <c:pt idx="7">
                  <c:v>5.01999999999998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35-4015-86CD-300B1C858C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6444159"/>
        <c:axId val="986444991"/>
      </c:lineChart>
      <c:catAx>
        <c:axId val="98644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44991"/>
        <c:crosses val="autoZero"/>
        <c:auto val="1"/>
        <c:lblAlgn val="ctr"/>
        <c:lblOffset val="100"/>
        <c:noMultiLvlLbl val="0"/>
      </c:catAx>
      <c:valAx>
        <c:axId val="9864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4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accent1"/>
                </a:solidFill>
              </a:rPr>
              <a:t>Comparative time to 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3 Cores DoParallel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Hoja1!$F$9:$F$16</c:f>
              <c:numCache>
                <c:formatCode>General</c:formatCode>
                <c:ptCount val="8"/>
                <c:pt idx="0">
                  <c:v>0.03</c:v>
                </c:pt>
                <c:pt idx="1">
                  <c:v>9.9999900000000003E-3</c:v>
                </c:pt>
                <c:pt idx="2">
                  <c:v>1.99999999999818E-2</c:v>
                </c:pt>
                <c:pt idx="3">
                  <c:v>3.0000000000200099E-2</c:v>
                </c:pt>
                <c:pt idx="4">
                  <c:v>2.9999999999972701E-2</c:v>
                </c:pt>
                <c:pt idx="5">
                  <c:v>2.9999999999972701E-2</c:v>
                </c:pt>
                <c:pt idx="6">
                  <c:v>4.9999999999954498E-2</c:v>
                </c:pt>
                <c:pt idx="7">
                  <c:v>9.9999999999909103E-3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6-4B2D-8461-1F72CBF11F8A}"/>
            </c:ext>
          </c:extLst>
        </c:ser>
        <c:ser>
          <c:idx val="2"/>
          <c:order val="1"/>
          <c:tx>
            <c:strRef>
              <c:f>Hoja1!$D$3</c:f>
              <c:strCache>
                <c:ptCount val="1"/>
                <c:pt idx="0">
                  <c:v>3 Cores Lapply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Hoja1!$D$9:$D$16</c:f>
              <c:numCache>
                <c:formatCode>General</c:formatCode>
                <c:ptCount val="8"/>
                <c:pt idx="0">
                  <c:v>9.9999999802094005E-3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2.00000000186265E-2</c:v>
                </c:pt>
                <c:pt idx="6">
                  <c:v>9.9999999802094005E-3</c:v>
                </c:pt>
                <c:pt idx="7">
                  <c:v>2.00000000186265E-2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1-442B-B468-4B3A426C1B78}"/>
            </c:ext>
          </c:extLst>
        </c:ser>
        <c:ser>
          <c:idx val="1"/>
          <c:order val="2"/>
          <c:tx>
            <c:strRef>
              <c:f>Hoja1!$F$3</c:f>
              <c:strCache>
                <c:ptCount val="1"/>
                <c:pt idx="0">
                  <c:v>1 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Hoja1!$B$9:$B$16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2.00000000186265E-2</c:v>
                </c:pt>
                <c:pt idx="5">
                  <c:v>0</c:v>
                </c:pt>
                <c:pt idx="6">
                  <c:v>1.00000000093132E-2</c:v>
                </c:pt>
                <c:pt idx="7">
                  <c:v>1.00000000093132E-2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6-4B2D-8461-1F72CBF11F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6444159"/>
        <c:axId val="986444991"/>
      </c:lineChart>
      <c:catAx>
        <c:axId val="98644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44991"/>
        <c:crosses val="autoZero"/>
        <c:auto val="1"/>
        <c:lblAlgn val="ctr"/>
        <c:lblOffset val="100"/>
        <c:noMultiLvlLbl val="0"/>
      </c:catAx>
      <c:valAx>
        <c:axId val="9864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4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3 Cores DoParallel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Hoja1!$F$31:$F$38</c:f>
              <c:numCache>
                <c:formatCode>General</c:formatCode>
                <c:ptCount val="8"/>
                <c:pt idx="0">
                  <c:v>285.41000000000003</c:v>
                </c:pt>
                <c:pt idx="1">
                  <c:v>28.05</c:v>
                </c:pt>
                <c:pt idx="2">
                  <c:v>28.6400000000001</c:v>
                </c:pt>
                <c:pt idx="3">
                  <c:v>39.129999999999903</c:v>
                </c:pt>
                <c:pt idx="4">
                  <c:v>90.850000000000094</c:v>
                </c:pt>
                <c:pt idx="5">
                  <c:v>95.3599999999999</c:v>
                </c:pt>
                <c:pt idx="6">
                  <c:v>96.98</c:v>
                </c:pt>
                <c:pt idx="7">
                  <c:v>36.03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0-4415-80C2-33E0598BC2B0}"/>
            </c:ext>
          </c:extLst>
        </c:ser>
        <c:ser>
          <c:idx val="2"/>
          <c:order val="1"/>
          <c:tx>
            <c:strRef>
              <c:f>Hoja1!$D$3</c:f>
              <c:strCache>
                <c:ptCount val="1"/>
                <c:pt idx="0">
                  <c:v>3 Cores Lapply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Hoja1!$D$31:$D$38</c:f>
              <c:numCache>
                <c:formatCode>General</c:formatCode>
                <c:ptCount val="8"/>
                <c:pt idx="0">
                  <c:v>113.64</c:v>
                </c:pt>
                <c:pt idx="1">
                  <c:v>21.320000000006999</c:v>
                </c:pt>
                <c:pt idx="2">
                  <c:v>26.860000000015098</c:v>
                </c:pt>
                <c:pt idx="3">
                  <c:v>17.9700000000012</c:v>
                </c:pt>
                <c:pt idx="4">
                  <c:v>36.630000000004699</c:v>
                </c:pt>
                <c:pt idx="5">
                  <c:v>38.889999999984902</c:v>
                </c:pt>
                <c:pt idx="6">
                  <c:v>37.25</c:v>
                </c:pt>
                <c:pt idx="7">
                  <c:v>33.869999999995301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3-4D0D-B001-F6CC83DEDD93}"/>
            </c:ext>
          </c:extLst>
        </c:ser>
        <c:ser>
          <c:idx val="1"/>
          <c:order val="2"/>
          <c:tx>
            <c:strRef>
              <c:f>Hoja1!$F$3</c:f>
              <c:strCache>
                <c:ptCount val="1"/>
                <c:pt idx="0">
                  <c:v>1 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Hoja1!$B$31:$B$38</c:f>
              <c:numCache>
                <c:formatCode>General</c:formatCode>
                <c:ptCount val="8"/>
                <c:pt idx="0">
                  <c:v>116.389999999898</c:v>
                </c:pt>
                <c:pt idx="1">
                  <c:v>29.459999999962701</c:v>
                </c:pt>
                <c:pt idx="2">
                  <c:v>27.939999999944099</c:v>
                </c:pt>
                <c:pt idx="3">
                  <c:v>18.419999999925501</c:v>
                </c:pt>
                <c:pt idx="4">
                  <c:v>41.469999999972103</c:v>
                </c:pt>
                <c:pt idx="5">
                  <c:v>43.580000000074499</c:v>
                </c:pt>
                <c:pt idx="6">
                  <c:v>40.780000000027897</c:v>
                </c:pt>
                <c:pt idx="7">
                  <c:v>38.550000000046602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0-4415-80C2-33E0598BC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6444159"/>
        <c:axId val="986444991"/>
      </c:lineChart>
      <c:catAx>
        <c:axId val="98644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44991"/>
        <c:crosses val="autoZero"/>
        <c:auto val="1"/>
        <c:lblAlgn val="ctr"/>
        <c:lblOffset val="100"/>
        <c:noMultiLvlLbl val="0"/>
      </c:catAx>
      <c:valAx>
        <c:axId val="9864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44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6</xdr:row>
      <xdr:rowOff>166687</xdr:rowOff>
    </xdr:from>
    <xdr:to>
      <xdr:col>12</xdr:col>
      <xdr:colOff>742950</xdr:colOff>
      <xdr:row>21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67A830-3160-4ADC-B343-0A8701F70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22</xdr:row>
      <xdr:rowOff>114300</xdr:rowOff>
    </xdr:from>
    <xdr:to>
      <xdr:col>13</xdr:col>
      <xdr:colOff>28575</xdr:colOff>
      <xdr:row>37</xdr:row>
      <xdr:rowOff>0</xdr:rowOff>
    </xdr:to>
    <xdr:graphicFrame macro="">
      <xdr:nvGraphicFramePr>
        <xdr:cNvPr id="3" name="Gráfico 2" descr="&#10;`ñ´l&#10;">
          <a:extLst>
            <a:ext uri="{FF2B5EF4-FFF2-40B4-BE49-F238E27FC236}">
              <a16:creationId xmlns:a16="http://schemas.microsoft.com/office/drawing/2014/main" id="{1BB93066-2585-40BE-B9C0-22F30085F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20</xdr:col>
      <xdr:colOff>0</xdr:colOff>
      <xdr:row>21</xdr:row>
      <xdr:rowOff>76200</xdr:rowOff>
    </xdr:to>
    <xdr:graphicFrame macro="">
      <xdr:nvGraphicFramePr>
        <xdr:cNvPr id="6" name="Gráfico 5" descr="&#10;`ñ´l&#10;">
          <a:extLst>
            <a:ext uri="{FF2B5EF4-FFF2-40B4-BE49-F238E27FC236}">
              <a16:creationId xmlns:a16="http://schemas.microsoft.com/office/drawing/2014/main" id="{BD56B2E3-E64C-40D6-BD78-D10115FEE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20</xdr:col>
      <xdr:colOff>0</xdr:colOff>
      <xdr:row>37</xdr:row>
      <xdr:rowOff>76200</xdr:rowOff>
    </xdr:to>
    <xdr:graphicFrame macro="">
      <xdr:nvGraphicFramePr>
        <xdr:cNvPr id="7" name="Gráfico 6" descr="&#10;`ñ´l&#10;">
          <a:extLst>
            <a:ext uri="{FF2B5EF4-FFF2-40B4-BE49-F238E27FC236}">
              <a16:creationId xmlns:a16="http://schemas.microsoft.com/office/drawing/2014/main" id="{320B7DFE-9EBC-430D-88C2-3224B5304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BF18-076B-42C0-9A6C-671E975DFD48}">
  <dimension ref="B3:N38"/>
  <sheetViews>
    <sheetView tabSelected="1" topLeftCell="E9" zoomScaleNormal="100" workbookViewId="0">
      <selection activeCell="U19" sqref="U19"/>
    </sheetView>
  </sheetViews>
  <sheetFormatPr baseColWidth="10" defaultRowHeight="15"/>
  <cols>
    <col min="2" max="2" width="25.140625" customWidth="1"/>
    <col min="3" max="3" width="12.5703125" customWidth="1"/>
    <col min="4" max="4" width="25.140625" customWidth="1"/>
    <col min="6" max="6" width="30.7109375" customWidth="1"/>
    <col min="7" max="7" width="11.42578125" customWidth="1"/>
  </cols>
  <sheetData>
    <row r="3" spans="2:14" ht="21">
      <c r="B3" s="6" t="s">
        <v>6</v>
      </c>
      <c r="C3" s="6"/>
      <c r="D3" s="6" t="s">
        <v>7</v>
      </c>
      <c r="F3" s="6" t="s">
        <v>1</v>
      </c>
    </row>
    <row r="4" spans="2:14">
      <c r="B4" t="s">
        <v>0</v>
      </c>
      <c r="D4" t="s">
        <v>0</v>
      </c>
      <c r="F4" t="s">
        <v>0</v>
      </c>
    </row>
    <row r="5" spans="2:14" ht="27">
      <c r="B5">
        <v>375.5</v>
      </c>
      <c r="D5">
        <v>366.78</v>
      </c>
      <c r="F5">
        <v>599.01</v>
      </c>
      <c r="N5" s="5" t="s">
        <v>5</v>
      </c>
    </row>
    <row r="6" spans="2:14" ht="26.25">
      <c r="M6" s="4"/>
    </row>
    <row r="8" spans="2:14">
      <c r="B8" s="2" t="s">
        <v>4</v>
      </c>
      <c r="C8" s="2"/>
      <c r="D8" s="2" t="s">
        <v>4</v>
      </c>
      <c r="F8" s="2" t="s">
        <v>4</v>
      </c>
    </row>
    <row r="9" spans="2:14">
      <c r="B9">
        <v>0</v>
      </c>
      <c r="D9">
        <v>9.9999999802094005E-3</v>
      </c>
      <c r="F9">
        <v>0.03</v>
      </c>
    </row>
    <row r="10" spans="2:14">
      <c r="B10">
        <v>0</v>
      </c>
      <c r="D10">
        <v>0</v>
      </c>
      <c r="F10">
        <v>9.9999900000000003E-3</v>
      </c>
    </row>
    <row r="11" spans="2:14">
      <c r="B11">
        <v>0</v>
      </c>
      <c r="D11">
        <v>0</v>
      </c>
      <c r="F11">
        <v>1.99999999999818E-2</v>
      </c>
    </row>
    <row r="12" spans="2:14">
      <c r="B12">
        <v>0</v>
      </c>
      <c r="D12">
        <v>0</v>
      </c>
      <c r="F12">
        <v>3.0000000000200099E-2</v>
      </c>
    </row>
    <row r="13" spans="2:14">
      <c r="B13">
        <v>2.00000000186265E-2</v>
      </c>
      <c r="D13">
        <v>0</v>
      </c>
      <c r="F13">
        <v>2.9999999999972701E-2</v>
      </c>
    </row>
    <row r="14" spans="2:14">
      <c r="B14">
        <v>0</v>
      </c>
      <c r="D14">
        <v>2.00000000186265E-2</v>
      </c>
      <c r="F14">
        <v>2.9999999999972701E-2</v>
      </c>
    </row>
    <row r="15" spans="2:14">
      <c r="B15">
        <v>1.00000000093132E-2</v>
      </c>
      <c r="D15">
        <v>9.9999999802094005E-3</v>
      </c>
      <c r="F15">
        <v>4.9999999999954498E-2</v>
      </c>
    </row>
    <row r="16" spans="2:14">
      <c r="B16">
        <v>1.00000000093132E-2</v>
      </c>
      <c r="D16">
        <v>2.00000000186265E-2</v>
      </c>
      <c r="F16">
        <v>9.9999999999909103E-3</v>
      </c>
    </row>
    <row r="19" spans="2:6">
      <c r="B19" s="2" t="s">
        <v>3</v>
      </c>
      <c r="C19" s="2"/>
      <c r="D19" s="2" t="s">
        <v>3</v>
      </c>
      <c r="F19" s="2" t="s">
        <v>3</v>
      </c>
    </row>
    <row r="20" spans="2:6">
      <c r="B20">
        <v>7.8700000001117596</v>
      </c>
      <c r="D20">
        <v>6.1</v>
      </c>
      <c r="F20">
        <v>6.4200000000000701</v>
      </c>
    </row>
    <row r="21" spans="2:6">
      <c r="B21">
        <v>5.1699999999254898</v>
      </c>
      <c r="D21">
        <v>4.8999999999941801</v>
      </c>
      <c r="F21">
        <v>4.8599999999999</v>
      </c>
    </row>
    <row r="22" spans="2:6">
      <c r="B22">
        <v>5.7000000001862601</v>
      </c>
      <c r="D22">
        <v>4.6699999999837001</v>
      </c>
      <c r="F22">
        <v>11.3599999999999</v>
      </c>
    </row>
    <row r="23" spans="2:6">
      <c r="B23">
        <v>5.2800000000279397</v>
      </c>
      <c r="D23">
        <v>4.7200000000011597</v>
      </c>
      <c r="F23">
        <v>14.29</v>
      </c>
    </row>
    <row r="24" spans="2:6">
      <c r="B24">
        <v>5.3399999998509902</v>
      </c>
      <c r="D24">
        <v>4.9200000000128101</v>
      </c>
      <c r="F24">
        <v>15.940000000000101</v>
      </c>
    </row>
    <row r="25" spans="2:6">
      <c r="B25">
        <v>5.77000000001863</v>
      </c>
      <c r="C25" s="1"/>
      <c r="D25" s="1">
        <v>4.9200000000128101</v>
      </c>
      <c r="F25" s="1">
        <v>18.350000000000101</v>
      </c>
    </row>
    <row r="26" spans="2:6">
      <c r="B26">
        <v>5.9399999999441198</v>
      </c>
      <c r="D26">
        <v>4.9400000000023301</v>
      </c>
      <c r="F26">
        <v>11.680000000000099</v>
      </c>
    </row>
    <row r="27" spans="2:6">
      <c r="B27">
        <v>5.6499999999068704</v>
      </c>
      <c r="D27">
        <v>5.25</v>
      </c>
      <c r="F27">
        <v>5.01999999999998</v>
      </c>
    </row>
    <row r="30" spans="2:6">
      <c r="B30" s="2" t="s">
        <v>2</v>
      </c>
      <c r="C30" s="2"/>
      <c r="D30" s="2" t="s">
        <v>2</v>
      </c>
      <c r="F30" s="2" t="s">
        <v>2</v>
      </c>
    </row>
    <row r="31" spans="2:6">
      <c r="B31">
        <v>116.389999999898</v>
      </c>
      <c r="C31" s="3"/>
      <c r="D31">
        <v>113.64</v>
      </c>
      <c r="F31" s="3">
        <v>285.41000000000003</v>
      </c>
    </row>
    <row r="32" spans="2:6">
      <c r="B32">
        <v>29.459999999962701</v>
      </c>
      <c r="D32">
        <v>21.320000000006999</v>
      </c>
      <c r="F32">
        <v>28.05</v>
      </c>
    </row>
    <row r="33" spans="2:6">
      <c r="B33">
        <v>27.939999999944099</v>
      </c>
      <c r="D33">
        <v>26.860000000015098</v>
      </c>
      <c r="F33">
        <v>28.6400000000001</v>
      </c>
    </row>
    <row r="34" spans="2:6">
      <c r="B34">
        <v>18.419999999925501</v>
      </c>
      <c r="D34">
        <v>17.9700000000012</v>
      </c>
      <c r="F34">
        <v>39.129999999999903</v>
      </c>
    </row>
    <row r="35" spans="2:6">
      <c r="B35">
        <v>41.469999999972103</v>
      </c>
      <c r="D35">
        <v>36.630000000004699</v>
      </c>
      <c r="F35">
        <v>90.850000000000094</v>
      </c>
    </row>
    <row r="36" spans="2:6">
      <c r="B36">
        <v>43.580000000074499</v>
      </c>
      <c r="D36">
        <v>38.889999999984902</v>
      </c>
      <c r="F36">
        <v>95.3599999999999</v>
      </c>
    </row>
    <row r="37" spans="2:6">
      <c r="B37">
        <v>40.780000000027897</v>
      </c>
      <c r="D37">
        <v>37.25</v>
      </c>
      <c r="F37">
        <v>96.98</v>
      </c>
    </row>
    <row r="38" spans="2:6">
      <c r="B38">
        <v>38.550000000046602</v>
      </c>
      <c r="D38">
        <v>33.869999999995301</v>
      </c>
      <c r="F38">
        <v>36.03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2021-07-11T16:26:02Z</dcterms:created>
  <dcterms:modified xsi:type="dcterms:W3CDTF">2021-07-14T19:22:35Z</dcterms:modified>
</cp:coreProperties>
</file>