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تصنيفات_الموحدة_V1" sheetId="2" state="visible" r:id="rId2"/>
    <sheet xmlns:r="http://schemas.openxmlformats.org/officeDocument/2006/relationships" name="قائمة_خدمات_اختبار" sheetId="3" state="visible" r:id="rId3"/>
    <sheet xmlns:r="http://schemas.openxmlformats.org/officeDocument/2006/relationships" name="عينات_جليانة" sheetId="4" state="visible" r:id="rId4"/>
    <sheet xmlns:r="http://schemas.openxmlformats.org/officeDocument/2006/relationships" name="عينات_مصرف_الوحدة" sheetId="5" state="visible" r:id="rId5"/>
    <sheet xmlns:r="http://schemas.openxmlformats.org/officeDocument/2006/relationships" name="سيناريوهات_الحواف" sheetId="6" state="visible" r:id="rId6"/>
    <sheet xmlns:r="http://schemas.openxmlformats.org/officeDocument/2006/relationships" name="قيم_مسموح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البند</t>
        </is>
      </c>
      <c r="B1" s="1" t="inlineStr">
        <is>
          <t>التوضيح</t>
        </is>
      </c>
    </row>
    <row r="2">
      <c r="A2" s="2" t="inlineStr">
        <is>
          <t>الغرض</t>
        </is>
      </c>
      <c r="B2" s="2" t="inlineStr">
        <is>
          <t>عينات إدخال يدوي لإغلاق قواعد التغطية لجليانة ومصرف الوحدة.</t>
        </is>
      </c>
    </row>
    <row r="3">
      <c r="A3" s="2" t="inlineStr">
        <is>
          <t>مهم</t>
        </is>
      </c>
      <c r="B3" s="2" t="inlineStr">
        <is>
          <t>هذه ليست ملف استيراد مطالبات آلي؛ هي سيناريوهات تدخلها يدوياً في شاشة المطالبات بعد استيراد الوثيقة وقائمة الأسعار.</t>
        </is>
      </c>
    </row>
    <row r="4">
      <c r="A4" s="2" t="inlineStr">
        <is>
          <t>التحقق</t>
        </is>
      </c>
      <c r="B4" s="2" t="inlineStr">
        <is>
          <t>قارن حصة الشركة/المشترك، حقل سقف المنفعة، المتبقي من السقف، والرفض الجزئي.</t>
        </is>
      </c>
    </row>
    <row r="5">
      <c r="A5" s="2" t="inlineStr">
        <is>
          <t>قاعدة ذهبية</t>
        </is>
      </c>
      <c r="B5" s="2" t="inlineStr">
        <is>
          <t>الخدمات بلا سقف مباشر يجب ألا تعرض السقف العام في حقل سقف المنفعة.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كود التصنيف</t>
        </is>
      </c>
      <c r="B1" s="1" t="inlineStr">
        <is>
          <t>اسم العرض المعتمد</t>
        </is>
      </c>
      <c r="C1" s="1" t="inlineStr">
        <is>
          <t>السياقات المسموحة</t>
        </is>
      </c>
    </row>
    <row r="2">
      <c r="A2" s="2" t="inlineStr">
        <is>
          <t>CAT-DIAGNOSTIC</t>
        </is>
      </c>
      <c r="B2" s="2" t="inlineStr">
        <is>
          <t>الكشوفات الطبية والتشخيصية</t>
        </is>
      </c>
      <c r="C2" s="2" t="inlineStr">
        <is>
          <t>OUTPATIENT,INPATIENT</t>
        </is>
      </c>
    </row>
    <row r="3">
      <c r="A3" s="2" t="inlineStr">
        <is>
          <t>CAT-DRUG-GENERAL</t>
        </is>
      </c>
      <c r="B3" s="2" t="inlineStr">
        <is>
          <t>أدوية الصرف العام</t>
        </is>
      </c>
      <c r="C3" s="2" t="inlineStr">
        <is>
          <t>OUTPATIENT</t>
        </is>
      </c>
    </row>
    <row r="4">
      <c r="A4" s="2" t="inlineStr">
        <is>
          <t>CAT-IMG-DIAG</t>
        </is>
      </c>
      <c r="B4" s="2" t="inlineStr">
        <is>
          <t>الأشعة والصور التشخيصية</t>
        </is>
      </c>
      <c r="C4" s="2" t="inlineStr">
        <is>
          <t>OUTPATIENT,INPATIENT</t>
        </is>
      </c>
    </row>
    <row r="5">
      <c r="A5" s="2" t="inlineStr">
        <is>
          <t>CAT-IMG-ADV</t>
        </is>
      </c>
      <c r="B5" s="2" t="inlineStr">
        <is>
          <t>التصوير بالرنين المغناطيسي والمقطعي والطبقي</t>
        </is>
      </c>
      <c r="C5" s="2" t="inlineStr">
        <is>
          <t>OUTPATIENT,INPATIENT</t>
        </is>
      </c>
    </row>
    <row r="6">
      <c r="A6" s="2" t="inlineStr">
        <is>
          <t>CAT-ENDOSCOPY</t>
        </is>
      </c>
      <c r="B6" s="2" t="inlineStr">
        <is>
          <t>المناظير</t>
        </is>
      </c>
      <c r="C6" s="2" t="inlineStr">
        <is>
          <t>OUTPATIENT,INPATIENT</t>
        </is>
      </c>
    </row>
    <row r="7">
      <c r="A7" s="2" t="inlineStr">
        <is>
          <t>CAT-CARDIO-CHECKUP</t>
        </is>
      </c>
      <c r="B7" s="2" t="inlineStr">
        <is>
          <t>فحوصات وتخطيطات القلب غير الجراحية</t>
        </is>
      </c>
      <c r="C7" s="2" t="inlineStr">
        <is>
          <t>OUTPATIENT</t>
        </is>
      </c>
    </row>
    <row r="8">
      <c r="A8" s="2" t="inlineStr">
        <is>
          <t>CAT-LAB</t>
        </is>
      </c>
      <c r="B8" s="2" t="inlineStr">
        <is>
          <t>التحاليل الطبية والمختبرات</t>
        </is>
      </c>
      <c r="C8" s="2" t="inlineStr">
        <is>
          <t>OUTPATIENT,INPATIENT</t>
        </is>
      </c>
    </row>
    <row r="9">
      <c r="A9" s="2" t="inlineStr">
        <is>
          <t>CAT-SURGERY</t>
        </is>
      </c>
      <c r="B9" s="2" t="inlineStr">
        <is>
          <t>العمليات الجراحية العامة</t>
        </is>
      </c>
      <c r="C9" s="2" t="inlineStr">
        <is>
          <t>OUTPATIENT,INPATIENT</t>
        </is>
      </c>
    </row>
    <row r="10">
      <c r="A10" s="2" t="inlineStr">
        <is>
          <t>CAT-CARDIAC-SURGERY</t>
        </is>
      </c>
      <c r="B10" s="2" t="inlineStr">
        <is>
          <t>عمليات القلب والشرايين</t>
        </is>
      </c>
      <c r="C10" s="2" t="inlineStr">
        <is>
          <t>INPATIENT</t>
        </is>
      </c>
    </row>
    <row r="11">
      <c r="A11" s="2" t="inlineStr">
        <is>
          <t>CAT-ROOM</t>
        </is>
      </c>
      <c r="B11" s="2" t="inlineStr">
        <is>
          <t>الإيواء في غرفة خاصة أو قسم</t>
        </is>
      </c>
      <c r="C11" s="2" t="inlineStr">
        <is>
          <t>INPATIENT</t>
        </is>
      </c>
    </row>
    <row r="12">
      <c r="A12" s="2" t="inlineStr">
        <is>
          <t>CAT-ICU</t>
        </is>
      </c>
      <c r="B12" s="2" t="inlineStr">
        <is>
          <t>العناية الفائقة</t>
        </is>
      </c>
      <c r="C12" s="2" t="inlineStr">
        <is>
          <t>INPATIENT</t>
        </is>
      </c>
    </row>
    <row r="13">
      <c r="A13" s="2" t="inlineStr">
        <is>
          <t>CAT-CCU</t>
        </is>
      </c>
      <c r="B13" s="2" t="inlineStr">
        <is>
          <t>عناية القلب</t>
        </is>
      </c>
      <c r="C13" s="2" t="inlineStr">
        <is>
          <t>INPATIENT</t>
        </is>
      </c>
    </row>
    <row r="14">
      <c r="A14" s="2" t="inlineStr">
        <is>
          <t>CAT-PHYSIO</t>
        </is>
      </c>
      <c r="B14" s="2" t="inlineStr">
        <is>
          <t>العلاج الطبيعي</t>
        </is>
      </c>
      <c r="C14" s="2" t="inlineStr">
        <is>
          <t>OUTPATIENT,INPATIENT</t>
        </is>
      </c>
    </row>
    <row r="15">
      <c r="A15" s="2" t="inlineStr">
        <is>
          <t>CAT-SPEECH-THERAPY</t>
        </is>
      </c>
      <c r="B15" s="2" t="inlineStr">
        <is>
          <t>جلسات علاج النطق للأطفال حتى سن 16 عاماً</t>
        </is>
      </c>
      <c r="C15" s="2" t="inlineStr">
        <is>
          <t>OUTPATIENT</t>
        </is>
      </c>
    </row>
    <row r="16">
      <c r="A16" s="2" t="inlineStr">
        <is>
          <t>CAT-FERTILITY-DRUG</t>
        </is>
      </c>
      <c r="B16" s="2" t="inlineStr">
        <is>
          <t>أدوية أمراض الخصوبة والعقم</t>
        </is>
      </c>
      <c r="C16" s="2" t="inlineStr">
        <is>
          <t>OUTPATIENT</t>
        </is>
      </c>
    </row>
    <row r="17">
      <c r="A17" s="2" t="inlineStr">
        <is>
          <t>CAT-THERAPEUTIC-INJ</t>
        </is>
      </c>
      <c r="B17" s="2" t="inlineStr">
        <is>
          <t>الحقن العلاجية</t>
        </is>
      </c>
      <c r="C17" s="2" t="inlineStr">
        <is>
          <t>OUTPATIENT</t>
        </is>
      </c>
    </row>
    <row r="18">
      <c r="A18" s="2" t="inlineStr">
        <is>
          <t>CAT-OPT</t>
        </is>
      </c>
      <c r="B18" s="2" t="inlineStr">
        <is>
          <t>النظارات الطبية</t>
        </is>
      </c>
      <c r="C18" s="2" t="inlineStr">
        <is>
          <t>OUTPATIENT</t>
        </is>
      </c>
    </row>
    <row r="19">
      <c r="A19" s="2" t="inlineStr">
        <is>
          <t>CAT-DENT-PROSTHO</t>
        </is>
      </c>
      <c r="B19" s="2" t="inlineStr">
        <is>
          <t>تركيبات الأسنان</t>
        </is>
      </c>
      <c r="C19" s="2" t="inlineStr">
        <is>
          <t>OUTPATIENT</t>
        </is>
      </c>
    </row>
    <row r="20">
      <c r="A20" s="2" t="inlineStr">
        <is>
          <t>CAT-DME</t>
        </is>
      </c>
      <c r="B20" s="2" t="inlineStr">
        <is>
          <t>الأجهزة والمعدات الطبية وفق تقرير الطبيب المختص</t>
        </is>
      </c>
      <c r="C20" s="2" t="inlineStr">
        <is>
          <t>OUTPATIENT</t>
        </is>
      </c>
    </row>
    <row r="21">
      <c r="A21" s="2" t="inlineStr">
        <is>
          <t>CAT-DRUG-CHRONIC</t>
        </is>
      </c>
      <c r="B21" s="2" t="inlineStr">
        <is>
          <t>أدوية الأمراض المزمنة</t>
        </is>
      </c>
      <c r="C21" s="2" t="inlineStr">
        <is>
          <t>OUTPATIENT</t>
        </is>
      </c>
    </row>
    <row r="22">
      <c r="A22" s="2" t="inlineStr">
        <is>
          <t>CAT-STIMULANT-DRUG</t>
        </is>
      </c>
      <c r="B22" s="2" t="inlineStr">
        <is>
          <t>المنشطات والأدوية المرتبطة بها</t>
        </is>
      </c>
      <c r="C22" s="2" t="inlineStr">
        <is>
          <t>OUTPATIENT</t>
        </is>
      </c>
    </row>
    <row r="23">
      <c r="A23" s="2" t="inlineStr">
        <is>
          <t>CAT-EVAC-COMPANION</t>
        </is>
      </c>
      <c r="B23" s="2" t="inlineStr">
        <is>
          <t>تكلفة مرافق واحد للشخص الذي تم إخلاؤه طبياً</t>
        </is>
      </c>
      <c r="C23" s="2" t="inlineStr">
        <is>
          <t>INPATIENT</t>
        </is>
      </c>
    </row>
    <row r="24">
      <c r="A24" s="2" t="inlineStr">
        <is>
          <t>CAT-HEARING-AID</t>
        </is>
      </c>
      <c r="B24" s="2" t="inlineStr">
        <is>
          <t>السماعات الطبية</t>
        </is>
      </c>
      <c r="C24" s="2" t="inlineStr">
        <is>
          <t>OUTPATIENT</t>
        </is>
      </c>
    </row>
    <row r="25">
      <c r="A25" s="2" t="inlineStr">
        <is>
          <t>CAT-MED-SUP</t>
        </is>
      </c>
      <c r="B25" s="2" t="inlineStr">
        <is>
          <t>المستلزمات الطبية</t>
        </is>
      </c>
      <c r="C25" s="2" t="inlineStr">
        <is>
          <t>OUTPATIENT,INPATIENT</t>
        </is>
      </c>
    </row>
    <row r="26">
      <c r="A26" s="2" t="inlineStr">
        <is>
          <t>CAT-PRACT-FEE</t>
        </is>
      </c>
      <c r="B26" s="2" t="inlineStr">
        <is>
          <t>رسوم الأطباء والجراحين والمستشارين والممارسين</t>
        </is>
      </c>
      <c r="C26" s="2" t="inlineStr">
        <is>
          <t>OUTPATIENT,INPATIENT</t>
        </is>
      </c>
    </row>
    <row r="27">
      <c r="A27" s="2" t="inlineStr">
        <is>
          <t>CAT-SURG-MAT</t>
        </is>
      </c>
      <c r="B27" s="2" t="inlineStr">
        <is>
          <t>المعدات والمواد الجراحية</t>
        </is>
      </c>
      <c r="C27" s="2" t="inlineStr">
        <is>
          <t>OUTPATIENT,INPATIENT</t>
        </is>
      </c>
    </row>
    <row r="28">
      <c r="A28" s="2" t="inlineStr">
        <is>
          <t>CAT-ANESTHESIA</t>
        </is>
      </c>
      <c r="B28" s="2" t="inlineStr">
        <is>
          <t>نفقات التخدير</t>
        </is>
      </c>
      <c r="C28" s="2" t="inlineStr">
        <is>
          <t>OUTPATIENT,INPATIENT</t>
        </is>
      </c>
    </row>
    <row r="29">
      <c r="A29" s="2" t="inlineStr">
        <is>
          <t>CAT-DAY-CARE</t>
        </is>
      </c>
      <c r="B29" s="2" t="inlineStr">
        <is>
          <t>العلاج والرعاية اليومية</t>
        </is>
      </c>
      <c r="C29" s="2" t="inlineStr">
        <is>
          <t>INPATIENT</t>
        </is>
      </c>
    </row>
    <row r="30">
      <c r="A30" s="2" t="inlineStr">
        <is>
          <t>CAT-DENT-EMERG</t>
        </is>
      </c>
      <c r="B30" s="2" t="inlineStr">
        <is>
          <t>علاج الأسنان الطارئ للمريض داخل المستشفى</t>
        </is>
      </c>
      <c r="C30" s="2" t="inlineStr">
        <is>
          <t>INPATIENT</t>
        </is>
      </c>
    </row>
    <row r="31">
      <c r="A31" s="2" t="inlineStr">
        <is>
          <t>CAT-AMBULANCE</t>
        </is>
      </c>
      <c r="B31" s="2" t="inlineStr">
        <is>
          <t>الإسعاف المحلي</t>
        </is>
      </c>
      <c r="C31" s="2" t="inlineStr">
        <is>
          <t>EMERGENCY</t>
        </is>
      </c>
    </row>
    <row r="32">
      <c r="A32" s="2" t="inlineStr">
        <is>
          <t>CAT-HOME-NURSING</t>
        </is>
      </c>
      <c r="B32" s="2" t="inlineStr">
        <is>
          <t>التمريض المنزلي أو رعاية النقاهة بعد الخروج</t>
        </is>
      </c>
      <c r="C32" s="2" t="inlineStr">
        <is>
          <t>SPECIAL</t>
        </is>
      </c>
    </row>
    <row r="33">
      <c r="A33" s="2" t="inlineStr">
        <is>
          <t>CAT-PSYCH-DRUG</t>
        </is>
      </c>
      <c r="B33" s="2" t="inlineStr">
        <is>
          <t>أدوية الطب النفسي</t>
        </is>
      </c>
      <c r="C33" s="2" t="inlineStr">
        <is>
          <t>OUTPATIENT,INPATIENT</t>
        </is>
      </c>
    </row>
    <row r="34">
      <c r="A34" s="2" t="inlineStr">
        <is>
          <t>CAT-PSYCH-SESS</t>
        </is>
      </c>
      <c r="B34" s="2" t="inlineStr">
        <is>
          <t>جلسات الطب النفسي</t>
        </is>
      </c>
      <c r="C34" s="2" t="inlineStr">
        <is>
          <t>OUTPATIENT,INPATIENT</t>
        </is>
      </c>
    </row>
    <row r="35">
      <c r="A35" s="2" t="inlineStr">
        <is>
          <t>CAT-ONCOLOGY</t>
        </is>
      </c>
      <c r="B35" s="2" t="inlineStr">
        <is>
          <t>علاج الأورام</t>
        </is>
      </c>
      <c r="C35" s="2" t="inlineStr">
        <is>
          <t>OUTPATIENT,INPATIENT</t>
        </is>
      </c>
    </row>
    <row r="36">
      <c r="A36" s="2" t="inlineStr">
        <is>
          <t>CAT-DIALYSIS</t>
        </is>
      </c>
      <c r="B36" s="2" t="inlineStr">
        <is>
          <t>الغسيل الكلوي</t>
        </is>
      </c>
      <c r="C36" s="2" t="inlineStr">
        <is>
          <t>OUTPATIENT,INPATIENT</t>
        </is>
      </c>
    </row>
    <row r="37">
      <c r="A37" s="2" t="inlineStr">
        <is>
          <t>CAT-MAT-NORMAL</t>
        </is>
      </c>
      <c r="B37" s="2" t="inlineStr">
        <is>
          <t>الولادة الطبيعية</t>
        </is>
      </c>
      <c r="C37" s="2" t="inlineStr">
        <is>
          <t>INPATIENT</t>
        </is>
      </c>
    </row>
    <row r="38">
      <c r="A38" s="2" t="inlineStr">
        <is>
          <t>CAT-MAT-CS</t>
        </is>
      </c>
      <c r="B38" s="2" t="inlineStr">
        <is>
          <t>الولادة القيصرية</t>
        </is>
      </c>
      <c r="C38" s="2" t="inlineStr">
        <is>
          <t>INPATIENT</t>
        </is>
      </c>
    </row>
    <row r="39">
      <c r="A39" s="2" t="inlineStr">
        <is>
          <t>CAT-MAT-COMP</t>
        </is>
      </c>
      <c r="B39" s="2" t="inlineStr">
        <is>
          <t>مضاعفات الحمل والولادة</t>
        </is>
      </c>
      <c r="C39" s="2" t="inlineStr">
        <is>
          <t>OUTPATIENT,INPATIENT</t>
        </is>
      </c>
    </row>
    <row r="40">
      <c r="A40" s="2" t="inlineStr">
        <is>
          <t>CAT-DENT-ROUTINE</t>
        </is>
      </c>
      <c r="B40" s="2" t="inlineStr">
        <is>
          <t>علاج الأسنان الروتيني</t>
        </is>
      </c>
      <c r="C40" s="2" t="inlineStr">
        <is>
          <t>OUTPATIENT</t>
        </is>
      </c>
    </row>
    <row r="41">
      <c r="A41" s="2" t="inlineStr">
        <is>
          <t>CAT-DENT-ORTHO</t>
        </is>
      </c>
      <c r="B41" s="2" t="inlineStr">
        <is>
          <t>تقويم الأسنان</t>
        </is>
      </c>
      <c r="C41" s="2" t="inlineStr">
        <is>
          <t>OUTPATIENT</t>
        </is>
      </c>
    </row>
    <row r="42">
      <c r="A42" s="2" t="inlineStr">
        <is>
          <t>CAT-DENT-IMPLANT</t>
        </is>
      </c>
      <c r="B42" s="2" t="inlineStr">
        <is>
          <t>زراعة الأسنان</t>
        </is>
      </c>
      <c r="C42" s="2" t="inlineStr">
        <is>
          <t>OUTPATIENT</t>
        </is>
      </c>
    </row>
    <row r="43">
      <c r="A43" s="2" t="inlineStr">
        <is>
          <t>CAT-EYE-EXAM</t>
        </is>
      </c>
      <c r="B43" s="2" t="inlineStr">
        <is>
          <t>كشوفات العيون</t>
        </is>
      </c>
      <c r="C43" s="2" t="inlineStr">
        <is>
          <t>OUTPATIENT</t>
        </is>
      </c>
    </row>
    <row r="44">
      <c r="A44" s="2" t="inlineStr">
        <is>
          <t>CAT-TRANSPLANT</t>
        </is>
      </c>
      <c r="B44" s="2" t="inlineStr">
        <is>
          <t>زرع الأعضاء</t>
        </is>
      </c>
      <c r="C44" s="2" t="inlineStr">
        <is>
          <t>INPATIENT</t>
        </is>
      </c>
    </row>
    <row r="45">
      <c r="A45" s="2" t="inlineStr">
        <is>
          <t>CAT-WORK-INJURY</t>
        </is>
      </c>
      <c r="B45" s="2" t="inlineStr">
        <is>
          <t>علاج إصابات العمل</t>
        </is>
      </c>
      <c r="C45" s="2" t="inlineStr">
        <is>
          <t>INPATIENT</t>
        </is>
      </c>
    </row>
    <row r="46">
      <c r="A46" s="2" t="inlineStr">
        <is>
          <t>CAT-FAMILY-TRAVEL</t>
        </is>
      </c>
      <c r="B46" s="2" t="inlineStr">
        <is>
          <t>سفر أحد أفراد العائلة في حالة الإخلاء الطبي</t>
        </is>
      </c>
      <c r="C46" s="2" t="inlineStr">
        <is>
          <t>INPATIENT</t>
        </is>
      </c>
    </row>
    <row r="47">
      <c r="A47" s="2" t="inlineStr">
        <is>
          <t>CAT-MED-EVAC</t>
        </is>
      </c>
      <c r="B47" s="2" t="inlineStr">
        <is>
          <t>الإخلاء الطبي</t>
        </is>
      </c>
      <c r="C47" s="2" t="inlineStr">
        <is>
          <t>INPATIENT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كود خدمة مقترح</t>
        </is>
      </c>
      <c r="B1" s="1" t="inlineStr">
        <is>
          <t>اسم الخدمة</t>
        </is>
      </c>
      <c r="C1" s="1" t="inlineStr">
        <is>
          <t>كود التصنيف</t>
        </is>
      </c>
      <c r="D1" s="1" t="inlineStr">
        <is>
          <t>السياق</t>
        </is>
      </c>
      <c r="E1" s="1" t="inlineStr">
        <is>
          <t>سعر افتراضي</t>
        </is>
      </c>
      <c r="F1" s="1" t="inlineStr">
        <is>
          <t>سيناريو</t>
        </is>
      </c>
    </row>
    <row r="2">
      <c r="A2" s="2" t="inlineStr">
        <is>
          <t>JAL-CLS-001</t>
        </is>
      </c>
      <c r="B2" s="2" t="inlineStr">
        <is>
          <t>كشف طبي/استشارة تشخيصية</t>
        </is>
      </c>
      <c r="C2" s="2" t="inlineStr">
        <is>
          <t>CAT-DIAGNOSTIC</t>
        </is>
      </c>
      <c r="D2" s="2" t="inlineStr">
        <is>
          <t>عيادات خارجية</t>
        </is>
      </c>
      <c r="E2" s="2" t="n">
        <v>100</v>
      </c>
      <c r="F2" s="2" t="inlineStr">
        <is>
          <t>JAL-001</t>
        </is>
      </c>
    </row>
    <row r="3">
      <c r="A3" s="2" t="inlineStr">
        <is>
          <t>JAL-CLS-002</t>
        </is>
      </c>
      <c r="B3" s="2" t="inlineStr">
        <is>
          <t>CBC وتحاليل مخبرية</t>
        </is>
      </c>
      <c r="C3" s="2" t="inlineStr">
        <is>
          <t>CAT-LAB</t>
        </is>
      </c>
      <c r="D3" s="2" t="inlineStr">
        <is>
          <t>عيادات خارجية</t>
        </is>
      </c>
      <c r="E3" s="2" t="n">
        <v>50</v>
      </c>
      <c r="F3" s="2" t="inlineStr">
        <is>
          <t>JAL-002</t>
        </is>
      </c>
    </row>
    <row r="4">
      <c r="A4" s="2" t="inlineStr">
        <is>
          <t>JAL-CLS-003</t>
        </is>
      </c>
      <c r="B4" s="2" t="inlineStr">
        <is>
          <t>أشعة سينية تشخيصية</t>
        </is>
      </c>
      <c r="C4" s="2" t="inlineStr">
        <is>
          <t>CAT-IMG-DIAG</t>
        </is>
      </c>
      <c r="D4" s="2" t="inlineStr">
        <is>
          <t>عيادات خارجية</t>
        </is>
      </c>
      <c r="E4" s="2" t="n">
        <v>80</v>
      </c>
      <c r="F4" s="2" t="inlineStr">
        <is>
          <t>JAL-003</t>
        </is>
      </c>
    </row>
    <row r="5">
      <c r="A5" s="2" t="inlineStr">
        <is>
          <t>JAL-CLS-004</t>
        </is>
      </c>
      <c r="B5" s="2" t="inlineStr">
        <is>
          <t>MRI/CT متقدم</t>
        </is>
      </c>
      <c r="C5" s="2" t="inlineStr">
        <is>
          <t>CAT-IMG-ADV</t>
        </is>
      </c>
      <c r="D5" s="2" t="inlineStr">
        <is>
          <t>عيادات خارجية</t>
        </is>
      </c>
      <c r="E5" s="2" t="n">
        <v>900</v>
      </c>
      <c r="F5" s="2" t="inlineStr">
        <is>
          <t>JAL-004</t>
        </is>
      </c>
    </row>
    <row r="6">
      <c r="A6" s="2" t="inlineStr">
        <is>
          <t>JAL-CLS-005</t>
        </is>
      </c>
      <c r="B6" s="2" t="inlineStr">
        <is>
          <t>جلسة علاج طبيعي</t>
        </is>
      </c>
      <c r="C6" s="2" t="inlineStr">
        <is>
          <t>CAT-PHYSIO</t>
        </is>
      </c>
      <c r="D6" s="2" t="inlineStr">
        <is>
          <t>عيادات خارجية</t>
        </is>
      </c>
      <c r="E6" s="2" t="n">
        <v>100</v>
      </c>
      <c r="F6" s="2" t="inlineStr">
        <is>
          <t>JAL-005</t>
        </is>
      </c>
    </row>
    <row r="7">
      <c r="A7" s="2" t="inlineStr">
        <is>
          <t>JAL-CLS-006</t>
        </is>
      </c>
      <c r="B7" s="2" t="inlineStr">
        <is>
          <t>عملية صغرى خارجية</t>
        </is>
      </c>
      <c r="C7" s="2" t="inlineStr">
        <is>
          <t>CAT-SURGERY</t>
        </is>
      </c>
      <c r="D7" s="2" t="inlineStr">
        <is>
          <t>عيادات خارجية</t>
        </is>
      </c>
      <c r="E7" s="2" t="n">
        <v>20000</v>
      </c>
      <c r="F7" s="2" t="inlineStr">
        <is>
          <t>JAL-006</t>
        </is>
      </c>
    </row>
    <row r="8">
      <c r="A8" s="2" t="inlineStr">
        <is>
          <t>JAL-CLS-007</t>
        </is>
      </c>
      <c r="B8" s="2" t="inlineStr">
        <is>
          <t>زراعة سن واحد</t>
        </is>
      </c>
      <c r="C8" s="2" t="inlineStr">
        <is>
          <t>CAT-DENT-IMPLANT</t>
        </is>
      </c>
      <c r="D8" s="2" t="inlineStr">
        <is>
          <t>عيادات خارجية</t>
        </is>
      </c>
      <c r="E8" s="2" t="n">
        <v>3000</v>
      </c>
      <c r="F8" s="2" t="inlineStr">
        <is>
          <t>JAL-007</t>
        </is>
      </c>
    </row>
    <row r="9">
      <c r="A9" s="2" t="inlineStr">
        <is>
          <t>JAL-CLS-008</t>
        </is>
      </c>
      <c r="B9" s="2" t="inlineStr">
        <is>
          <t>إقامة غرفة خاصة</t>
        </is>
      </c>
      <c r="C9" s="2" t="inlineStr">
        <is>
          <t>CAT-ROOM</t>
        </is>
      </c>
      <c r="D9" s="2" t="inlineStr">
        <is>
          <t>إيواء</t>
        </is>
      </c>
      <c r="E9" s="2" t="n">
        <v>600</v>
      </c>
      <c r="F9" s="2" t="inlineStr">
        <is>
          <t>JAL-008</t>
        </is>
      </c>
    </row>
    <row r="10">
      <c r="A10" s="2" t="inlineStr">
        <is>
          <t>JAL-CLS-009</t>
        </is>
      </c>
      <c r="B10" s="2" t="inlineStr">
        <is>
          <t>عناية فائقة يومية</t>
        </is>
      </c>
      <c r="C10" s="2" t="inlineStr">
        <is>
          <t>CAT-ICU</t>
        </is>
      </c>
      <c r="D10" s="2" t="inlineStr">
        <is>
          <t>إيواء</t>
        </is>
      </c>
      <c r="E10" s="2" t="n">
        <v>1500</v>
      </c>
      <c r="F10" s="2" t="inlineStr">
        <is>
          <t>JAL-009</t>
        </is>
      </c>
    </row>
    <row r="11">
      <c r="A11" s="2" t="inlineStr">
        <is>
          <t>JAL-CLS-010</t>
        </is>
      </c>
      <c r="B11" s="2" t="inlineStr">
        <is>
          <t>عملية قلب وشرايين</t>
        </is>
      </c>
      <c r="C11" s="2" t="inlineStr">
        <is>
          <t>CAT-CARDIAC-SURGERY</t>
        </is>
      </c>
      <c r="D11" s="2" t="inlineStr">
        <is>
          <t>إيواء</t>
        </is>
      </c>
      <c r="E11" s="2" t="n">
        <v>25000</v>
      </c>
      <c r="F11" s="2" t="inlineStr">
        <is>
          <t>JAL-010</t>
        </is>
      </c>
    </row>
    <row r="12">
      <c r="A12" s="2" t="inlineStr">
        <is>
          <t>JAL-CLS-011</t>
        </is>
      </c>
      <c r="B12" s="2" t="inlineStr">
        <is>
          <t>ولادة طبيعية</t>
        </is>
      </c>
      <c r="C12" s="2" t="inlineStr">
        <is>
          <t>CAT-MAT-NORMAL</t>
        </is>
      </c>
      <c r="D12" s="2" t="inlineStr">
        <is>
          <t>إيواء</t>
        </is>
      </c>
      <c r="E12" s="2" t="n">
        <v>4000</v>
      </c>
      <c r="F12" s="2" t="inlineStr">
        <is>
          <t>JAL-011</t>
        </is>
      </c>
    </row>
    <row r="13">
      <c r="A13" s="2" t="inlineStr">
        <is>
          <t>JAL-CLS-012</t>
        </is>
      </c>
      <c r="B13" s="2" t="inlineStr">
        <is>
          <t>ولادة قيصرية</t>
        </is>
      </c>
      <c r="C13" s="2" t="inlineStr">
        <is>
          <t>CAT-MAT-CS</t>
        </is>
      </c>
      <c r="D13" s="2" t="inlineStr">
        <is>
          <t>إيواء</t>
        </is>
      </c>
      <c r="E13" s="2" t="n">
        <v>4000</v>
      </c>
      <c r="F13" s="2" t="inlineStr">
        <is>
          <t>JAL-012</t>
        </is>
      </c>
    </row>
    <row r="14">
      <c r="A14" s="2" t="inlineStr">
        <is>
          <t>JAL-CLS-013</t>
        </is>
      </c>
      <c r="B14" s="2" t="inlineStr">
        <is>
          <t>نظارة طبية</t>
        </is>
      </c>
      <c r="C14" s="2" t="inlineStr">
        <is>
          <t>CAT-OPT</t>
        </is>
      </c>
      <c r="D14" s="2" t="inlineStr">
        <is>
          <t>عيادات خارجية</t>
        </is>
      </c>
      <c r="E14" s="2" t="n">
        <v>500</v>
      </c>
      <c r="F14" s="2" t="inlineStr">
        <is>
          <t>JAL-013</t>
        </is>
      </c>
    </row>
    <row r="15">
      <c r="A15" s="2" t="inlineStr">
        <is>
          <t>JAL-CLS-014</t>
        </is>
      </c>
      <c r="B15" s="2" t="inlineStr">
        <is>
          <t>تركيبات أسنان</t>
        </is>
      </c>
      <c r="C15" s="2" t="inlineStr">
        <is>
          <t>CAT-DENT-PROSTHO</t>
        </is>
      </c>
      <c r="D15" s="2" t="inlineStr">
        <is>
          <t>عيادات خارجية</t>
        </is>
      </c>
      <c r="E15" s="2" t="n">
        <v>1000</v>
      </c>
      <c r="F15" s="2" t="inlineStr">
        <is>
          <t>JAL-014</t>
        </is>
      </c>
    </row>
    <row r="16">
      <c r="A16" s="2" t="inlineStr">
        <is>
          <t>JAL-CLS-015</t>
        </is>
      </c>
      <c r="B16" s="2" t="inlineStr">
        <is>
          <t>جهاز/معدة طبية بتقرير</t>
        </is>
      </c>
      <c r="C16" s="2" t="inlineStr">
        <is>
          <t>CAT-DME</t>
        </is>
      </c>
      <c r="D16" s="2" t="inlineStr">
        <is>
          <t>عيادات خارجية</t>
        </is>
      </c>
      <c r="E16" s="2" t="n">
        <v>1200</v>
      </c>
      <c r="F16" s="2" t="inlineStr">
        <is>
          <t>JAL-015</t>
        </is>
      </c>
    </row>
    <row r="17">
      <c r="A17" s="2" t="inlineStr">
        <is>
          <t>JAL-CLS-016</t>
        </is>
      </c>
      <c r="B17" s="2" t="inlineStr">
        <is>
          <t>دواء مرض مزمن</t>
        </is>
      </c>
      <c r="C17" s="2" t="inlineStr">
        <is>
          <t>CAT-DRUG-CHRONIC</t>
        </is>
      </c>
      <c r="D17" s="2" t="inlineStr">
        <is>
          <t>عيادات خارجية</t>
        </is>
      </c>
      <c r="E17" s="2" t="n">
        <v>300</v>
      </c>
      <c r="F17" s="2" t="inlineStr">
        <is>
          <t>JAL-016</t>
        </is>
      </c>
    </row>
    <row r="18">
      <c r="A18" s="2" t="inlineStr">
        <is>
          <t>JAL-CLS-017</t>
        </is>
      </c>
      <c r="B18" s="2" t="inlineStr">
        <is>
          <t>سماعة طبية</t>
        </is>
      </c>
      <c r="C18" s="2" t="inlineStr">
        <is>
          <t>CAT-HEARING-AID</t>
        </is>
      </c>
      <c r="D18" s="2" t="inlineStr">
        <is>
          <t>عيادات خارجية</t>
        </is>
      </c>
      <c r="E18" s="2" t="n">
        <v>1500</v>
      </c>
      <c r="F18" s="2" t="inlineStr">
        <is>
          <t>JAL-017</t>
        </is>
      </c>
    </row>
    <row r="19">
      <c r="A19" s="2" t="inlineStr">
        <is>
          <t>JAL-CLS-018</t>
        </is>
      </c>
      <c r="B19" s="2" t="inlineStr">
        <is>
          <t>زرع أعضاء</t>
        </is>
      </c>
      <c r="C19" s="2" t="inlineStr">
        <is>
          <t>CAT-TRANSPLANT</t>
        </is>
      </c>
      <c r="D19" s="2" t="inlineStr">
        <is>
          <t>إيواء</t>
        </is>
      </c>
      <c r="E19" s="2" t="n">
        <v>25000</v>
      </c>
      <c r="F19" s="2" t="inlineStr">
        <is>
          <t>JAL-018</t>
        </is>
      </c>
    </row>
    <row r="20">
      <c r="A20" s="2" t="inlineStr">
        <is>
          <t>JAL-CLS-019</t>
        </is>
      </c>
      <c r="B20" s="2" t="inlineStr">
        <is>
          <t>علاج إصابة عمل</t>
        </is>
      </c>
      <c r="C20" s="2" t="inlineStr">
        <is>
          <t>CAT-WORK-INJURY</t>
        </is>
      </c>
      <c r="D20" s="2" t="inlineStr">
        <is>
          <t>إيواء</t>
        </is>
      </c>
      <c r="E20" s="2" t="n">
        <v>25000</v>
      </c>
      <c r="F20" s="2" t="inlineStr">
        <is>
          <t>JAL-019</t>
        </is>
      </c>
    </row>
    <row r="21">
      <c r="A21" s="2" t="inlineStr">
        <is>
          <t>UNIT-CLS-001</t>
        </is>
      </c>
      <c r="B21" s="2" t="inlineStr">
        <is>
          <t>كشوفات طبية وأدوية الصرف العام</t>
        </is>
      </c>
      <c r="C21" s="2" t="inlineStr">
        <is>
          <t>CAT-DIAGNOSTIC</t>
        </is>
      </c>
      <c r="D21" s="2" t="inlineStr">
        <is>
          <t>عيادات خارجية</t>
        </is>
      </c>
      <c r="E21" s="2" t="n">
        <v>600</v>
      </c>
      <c r="F21" s="2" t="inlineStr">
        <is>
          <t>UNIT-001</t>
        </is>
      </c>
    </row>
    <row r="22">
      <c r="A22" s="2" t="inlineStr">
        <is>
          <t>UNIT-CLS-002</t>
        </is>
      </c>
      <c r="B22" s="2" t="inlineStr">
        <is>
          <t>أشعة وصور ومناظير</t>
        </is>
      </c>
      <c r="C22" s="2" t="inlineStr">
        <is>
          <t>CAT-IMG-DIAG</t>
        </is>
      </c>
      <c r="D22" s="2" t="inlineStr">
        <is>
          <t>عيادات خارجية</t>
        </is>
      </c>
      <c r="E22" s="2" t="n">
        <v>300</v>
      </c>
      <c r="F22" s="2" t="inlineStr">
        <is>
          <t>UNIT-002</t>
        </is>
      </c>
    </row>
    <row r="23">
      <c r="A23" s="2" t="inlineStr">
        <is>
          <t>UNIT-CLS-003</t>
        </is>
      </c>
      <c r="B23" s="2" t="inlineStr">
        <is>
          <t>منظار تشخيصي</t>
        </is>
      </c>
      <c r="C23" s="2" t="inlineStr">
        <is>
          <t>CAT-ENDOSCOPY</t>
        </is>
      </c>
      <c r="D23" s="2" t="inlineStr">
        <is>
          <t>عيادات خارجية</t>
        </is>
      </c>
      <c r="E23" s="2" t="n">
        <v>800</v>
      </c>
      <c r="F23" s="2" t="inlineStr">
        <is>
          <t>UNIT-003</t>
        </is>
      </c>
    </row>
    <row r="24">
      <c r="A24" s="2" t="inlineStr">
        <is>
          <t>UNIT-CLS-004</t>
        </is>
      </c>
      <c r="B24" s="2" t="inlineStr">
        <is>
          <t>تحاليل طبية</t>
        </is>
      </c>
      <c r="C24" s="2" t="inlineStr">
        <is>
          <t>CAT-LAB</t>
        </is>
      </c>
      <c r="D24" s="2" t="inlineStr">
        <is>
          <t>عيادات خارجية</t>
        </is>
      </c>
      <c r="E24" s="2" t="n">
        <v>120</v>
      </c>
      <c r="F24" s="2" t="inlineStr">
        <is>
          <t>UNIT-004</t>
        </is>
      </c>
    </row>
    <row r="25">
      <c r="A25" s="2" t="inlineStr">
        <is>
          <t>UNIT-CLS-005</t>
        </is>
      </c>
      <c r="B25" s="2" t="inlineStr">
        <is>
          <t>عملية جراحية صغرى خارجية</t>
        </is>
      </c>
      <c r="C25" s="2" t="inlineStr">
        <is>
          <t>CAT-SURGERY</t>
        </is>
      </c>
      <c r="D25" s="2" t="inlineStr">
        <is>
          <t>عيادات خارجية</t>
        </is>
      </c>
      <c r="E25" s="2" t="n">
        <v>1000</v>
      </c>
      <c r="F25" s="2" t="inlineStr">
        <is>
          <t>UNIT-005</t>
        </is>
      </c>
    </row>
    <row r="26">
      <c r="A26" s="2" t="inlineStr">
        <is>
          <t>UNIT-CLS-006</t>
        </is>
      </c>
      <c r="B26" s="2" t="inlineStr">
        <is>
          <t>عمليات جراحية بأنواعها</t>
        </is>
      </c>
      <c r="C26" s="2" t="inlineStr">
        <is>
          <t>CAT-SURGERY</t>
        </is>
      </c>
      <c r="D26" s="2" t="inlineStr">
        <is>
          <t>إيواء</t>
        </is>
      </c>
      <c r="E26" s="2" t="n">
        <v>15000</v>
      </c>
      <c r="F26" s="2" t="inlineStr">
        <is>
          <t>UNIT-006</t>
        </is>
      </c>
    </row>
    <row r="27">
      <c r="A27" s="2" t="inlineStr">
        <is>
          <t>UNIT-CLS-007</t>
        </is>
      </c>
      <c r="B27" s="2" t="inlineStr">
        <is>
          <t>عمليات القلب والشرايين</t>
        </is>
      </c>
      <c r="C27" s="2" t="inlineStr">
        <is>
          <t>CAT-CARDIAC-SURGERY</t>
        </is>
      </c>
      <c r="D27" s="2" t="inlineStr">
        <is>
          <t>إيواء</t>
        </is>
      </c>
      <c r="E27" s="2" t="n">
        <v>20000</v>
      </c>
      <c r="F27" s="2" t="inlineStr">
        <is>
          <t>UNIT-007</t>
        </is>
      </c>
    </row>
    <row r="28">
      <c r="A28" s="2" t="inlineStr">
        <is>
          <t>UNIT-CLS-008</t>
        </is>
      </c>
      <c r="B28" s="2" t="inlineStr">
        <is>
          <t>الإيواء أو القسم</t>
        </is>
      </c>
      <c r="C28" s="2" t="inlineStr">
        <is>
          <t>CAT-ROOM</t>
        </is>
      </c>
      <c r="D28" s="2" t="inlineStr">
        <is>
          <t>إيواء</t>
        </is>
      </c>
      <c r="E28" s="2" t="n">
        <v>15000</v>
      </c>
      <c r="F28" s="2" t="inlineStr">
        <is>
          <t>UNIT-008</t>
        </is>
      </c>
    </row>
    <row r="29">
      <c r="A29" s="2" t="inlineStr">
        <is>
          <t>UNIT-CLS-009</t>
        </is>
      </c>
      <c r="B29" s="2" t="inlineStr">
        <is>
          <t>الإيواء في العناية</t>
        </is>
      </c>
      <c r="C29" s="2" t="inlineStr">
        <is>
          <t>CAT-ICU</t>
        </is>
      </c>
      <c r="D29" s="2" t="inlineStr">
        <is>
          <t>إيواء</t>
        </is>
      </c>
      <c r="E29" s="2" t="n">
        <v>30000</v>
      </c>
      <c r="F29" s="2" t="inlineStr">
        <is>
          <t>UNIT-009</t>
        </is>
      </c>
    </row>
    <row r="30">
      <c r="A30" s="2" t="inlineStr">
        <is>
          <t>UNIT-CLS-010</t>
        </is>
      </c>
      <c r="B30" s="2" t="inlineStr">
        <is>
          <t>جلسة علاج طبيعي</t>
        </is>
      </c>
      <c r="C30" s="2" t="inlineStr">
        <is>
          <t>CAT-PHYSIO</t>
        </is>
      </c>
      <c r="D30" s="2" t="inlineStr">
        <is>
          <t>عيادات خارجية</t>
        </is>
      </c>
      <c r="E30" s="2" t="n">
        <v>50</v>
      </c>
      <c r="F30" s="2" t="inlineStr">
        <is>
          <t>UNIT-010</t>
        </is>
      </c>
    </row>
    <row r="31">
      <c r="A31" s="2" t="inlineStr">
        <is>
          <t>UNIT-CLS-011</t>
        </is>
      </c>
      <c r="B31" s="2" t="inlineStr">
        <is>
          <t>جلسة علاج نطق لطفل</t>
        </is>
      </c>
      <c r="C31" s="2" t="inlineStr">
        <is>
          <t>CAT-SPEECH-THERAPY</t>
        </is>
      </c>
      <c r="D31" s="2" t="inlineStr">
        <is>
          <t>عيادات خارجية</t>
        </is>
      </c>
      <c r="E31" s="2" t="n">
        <v>40</v>
      </c>
      <c r="F31" s="2" t="inlineStr">
        <is>
          <t>UNIT-011</t>
        </is>
      </c>
    </row>
    <row r="32">
      <c r="A32" s="2" t="inlineStr">
        <is>
          <t>UNIT-CLS-012</t>
        </is>
      </c>
      <c r="B32" s="2" t="inlineStr">
        <is>
          <t>أدوية الخصوبة والعقم</t>
        </is>
      </c>
      <c r="C32" s="2" t="inlineStr">
        <is>
          <t>CAT-FERTILITY-DRUG</t>
        </is>
      </c>
      <c r="D32" s="2" t="inlineStr">
        <is>
          <t>عيادات خارجية</t>
        </is>
      </c>
      <c r="E32" s="2" t="n">
        <v>1000</v>
      </c>
      <c r="F32" s="2" t="inlineStr">
        <is>
          <t>UNIT-012</t>
        </is>
      </c>
    </row>
    <row r="33">
      <c r="A33" s="2" t="inlineStr">
        <is>
          <t>UNIT-CLS-013</t>
        </is>
      </c>
      <c r="B33" s="2" t="inlineStr">
        <is>
          <t>حقنة علاجية</t>
        </is>
      </c>
      <c r="C33" s="2" t="inlineStr">
        <is>
          <t>CAT-THERAPEUTIC-INJ</t>
        </is>
      </c>
      <c r="D33" s="2" t="inlineStr">
        <is>
          <t>عيادات خارجية</t>
        </is>
      </c>
      <c r="E33" s="2" t="n">
        <v>750</v>
      </c>
      <c r="F33" s="2" t="inlineStr">
        <is>
          <t>UNIT-013</t>
        </is>
      </c>
    </row>
    <row r="34">
      <c r="A34" s="2" t="inlineStr">
        <is>
          <t>UNIT-CLS-014</t>
        </is>
      </c>
      <c r="B34" s="2" t="inlineStr">
        <is>
          <t>نظارة طبية</t>
        </is>
      </c>
      <c r="C34" s="2" t="inlineStr">
        <is>
          <t>CAT-OPT</t>
        </is>
      </c>
      <c r="D34" s="2" t="inlineStr">
        <is>
          <t>عيادات خارجية</t>
        </is>
      </c>
      <c r="E34" s="2" t="n">
        <v>500</v>
      </c>
      <c r="F34" s="2" t="inlineStr">
        <is>
          <t>UNIT-014</t>
        </is>
      </c>
    </row>
    <row r="35">
      <c r="A35" s="2" t="inlineStr">
        <is>
          <t>UNIT-CLS-015</t>
        </is>
      </c>
      <c r="B35" s="2" t="inlineStr">
        <is>
          <t>تركيبات أسنان</t>
        </is>
      </c>
      <c r="C35" s="2" t="inlineStr">
        <is>
          <t>CAT-DENT-PROSTHO</t>
        </is>
      </c>
      <c r="D35" s="2" t="inlineStr">
        <is>
          <t>عيادات خارجية</t>
        </is>
      </c>
      <c r="E35" s="2" t="n">
        <v>2000</v>
      </c>
      <c r="F35" s="2" t="inlineStr">
        <is>
          <t>UNIT-015</t>
        </is>
      </c>
    </row>
    <row r="36">
      <c r="A36" s="2" t="inlineStr">
        <is>
          <t>UNIT-CLS-016</t>
        </is>
      </c>
      <c r="B36" s="2" t="inlineStr">
        <is>
          <t>سماعات/معدات طبية</t>
        </is>
      </c>
      <c r="C36" s="2" t="inlineStr">
        <is>
          <t>CAT-DME</t>
        </is>
      </c>
      <c r="D36" s="2" t="inlineStr">
        <is>
          <t>عيادات خارجية</t>
        </is>
      </c>
      <c r="E36" s="2" t="n">
        <v>5000</v>
      </c>
      <c r="F36" s="2" t="inlineStr">
        <is>
          <t>UNIT-016</t>
        </is>
      </c>
    </row>
    <row r="37">
      <c r="A37" s="2" t="inlineStr">
        <is>
          <t>UNIT-CLS-017</t>
        </is>
      </c>
      <c r="B37" s="2" t="inlineStr">
        <is>
          <t>أدوية أمراض مزمنة شهرية</t>
        </is>
      </c>
      <c r="C37" s="2" t="inlineStr">
        <is>
          <t>CAT-DRUG-CHRONIC</t>
        </is>
      </c>
      <c r="D37" s="2" t="inlineStr">
        <is>
          <t>عيادات خارجية</t>
        </is>
      </c>
      <c r="E37" s="2" t="n">
        <v>300</v>
      </c>
      <c r="F37" s="2" t="inlineStr">
        <is>
          <t>UNIT-017</t>
        </is>
      </c>
    </row>
    <row r="38">
      <c r="A38" s="2" t="inlineStr">
        <is>
          <t>UNIT-CLS-018</t>
        </is>
      </c>
      <c r="B38" s="2" t="inlineStr">
        <is>
          <t>أدوية طب نفسي</t>
        </is>
      </c>
      <c r="C38" s="2" t="inlineStr">
        <is>
          <t>CAT-PSYCH-DRUG</t>
        </is>
      </c>
      <c r="D38" s="2" t="inlineStr">
        <is>
          <t>عيادات خارجية</t>
        </is>
      </c>
      <c r="E38" s="2" t="n">
        <v>3000</v>
      </c>
      <c r="F38" s="2" t="inlineStr">
        <is>
          <t>UNIT-018</t>
        </is>
      </c>
    </row>
    <row r="39">
      <c r="A39" s="2" t="inlineStr">
        <is>
          <t>UNIT-CLS-019</t>
        </is>
      </c>
      <c r="B39" s="2" t="inlineStr">
        <is>
          <t>جلسات طب نفسي</t>
        </is>
      </c>
      <c r="C39" s="2" t="inlineStr">
        <is>
          <t>CAT-PSYCH-SESS</t>
        </is>
      </c>
      <c r="D39" s="2" t="inlineStr">
        <is>
          <t>عيادات خارجية</t>
        </is>
      </c>
      <c r="E39" s="2" t="n">
        <v>120</v>
      </c>
      <c r="F39" s="2" t="inlineStr">
        <is>
          <t>UNIT-019</t>
        </is>
      </c>
    </row>
    <row r="40">
      <c r="A40" s="2" t="inlineStr">
        <is>
          <t>UNIT-CLS-020</t>
        </is>
      </c>
      <c r="B40" s="2" t="inlineStr">
        <is>
          <t>إسعاف محلي</t>
        </is>
      </c>
      <c r="C40" s="2" t="inlineStr">
        <is>
          <t>CAT-AMBULANCE</t>
        </is>
      </c>
      <c r="D40" s="2" t="inlineStr">
        <is>
          <t>إيواء</t>
        </is>
      </c>
      <c r="E40" s="2" t="n">
        <v>600</v>
      </c>
      <c r="F40" s="2" t="inlineStr">
        <is>
          <t>UNIT-020</t>
        </is>
      </c>
    </row>
    <row r="41">
      <c r="A41" s="2" t="inlineStr">
        <is>
          <t>UNIT-CLS-021</t>
        </is>
      </c>
      <c r="B41" s="2" t="inlineStr">
        <is>
          <t>إخلاء طبي</t>
        </is>
      </c>
      <c r="C41" s="2" t="inlineStr">
        <is>
          <t>CAT-MED-EVAC</t>
        </is>
      </c>
      <c r="D41" s="2" t="inlineStr">
        <is>
          <t>إيواء</t>
        </is>
      </c>
      <c r="E41" s="2" t="n">
        <v>10000</v>
      </c>
      <c r="F41" s="2" t="inlineStr">
        <is>
          <t>UNIT-021</t>
        </is>
      </c>
    </row>
    <row r="42">
      <c r="A42" s="2" t="inlineStr">
        <is>
          <t>UNIT-CLS-022</t>
        </is>
      </c>
      <c r="B42" s="2" t="inlineStr">
        <is>
          <t>تكلفة مرافق واحد</t>
        </is>
      </c>
      <c r="C42" s="2" t="inlineStr">
        <is>
          <t>CAT-EVAC-COMPANION</t>
        </is>
      </c>
      <c r="D42" s="2" t="inlineStr">
        <is>
          <t>إيواء</t>
        </is>
      </c>
      <c r="E42" s="2" t="n">
        <v>2000</v>
      </c>
      <c r="F42" s="2" t="inlineStr">
        <is>
          <t>UNIT-022</t>
        </is>
      </c>
    </row>
    <row r="43">
      <c r="A43" s="2" t="inlineStr">
        <is>
          <t>UNIT-CLS-023</t>
        </is>
      </c>
      <c r="B43" s="2" t="inlineStr">
        <is>
          <t>سفر أحد أفراد العائلة</t>
        </is>
      </c>
      <c r="C43" s="2" t="inlineStr">
        <is>
          <t>CAT-FAMILY-TRAVEL</t>
        </is>
      </c>
      <c r="D43" s="2" t="inlineStr">
        <is>
          <t>إيواء</t>
        </is>
      </c>
      <c r="E43" s="2" t="n">
        <v>1500</v>
      </c>
      <c r="F43" s="2" t="inlineStr">
        <is>
          <t>UNIT-023</t>
        </is>
      </c>
    </row>
    <row r="44">
      <c r="A44" s="2" t="inlineStr">
        <is>
          <t>UNIT-CLS-024</t>
        </is>
      </c>
      <c r="B44" s="2" t="inlineStr">
        <is>
          <t>سماعة طبية</t>
        </is>
      </c>
      <c r="C44" s="2" t="inlineStr">
        <is>
          <t>CAT-HEARING-AID</t>
        </is>
      </c>
      <c r="D44" s="2" t="inlineStr">
        <is>
          <t>عيادات خارجية</t>
        </is>
      </c>
      <c r="E44" s="2" t="n">
        <v>5000</v>
      </c>
      <c r="F44" s="2" t="inlineStr">
        <is>
          <t>UNIT-024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رقم السيناريو</t>
        </is>
      </c>
      <c r="B1" s="1" t="inlineStr">
        <is>
          <t>السياق</t>
        </is>
      </c>
      <c r="C1" s="1" t="inlineStr">
        <is>
          <t>كود التصنيف</t>
        </is>
      </c>
      <c r="D1" s="1" t="inlineStr">
        <is>
          <t>اسم الخدمة للاختبار</t>
        </is>
      </c>
      <c r="E1" s="1" t="inlineStr">
        <is>
          <t>الكمية</t>
        </is>
      </c>
      <c r="F1" s="1" t="inlineStr">
        <is>
          <t>سعر الوحدة</t>
        </is>
      </c>
      <c r="G1" s="1" t="inlineStr">
        <is>
          <t>نسبة التغطية المتوقعة %</t>
        </is>
      </c>
      <c r="H1" s="1" t="inlineStr">
        <is>
          <t>السقف/القيد المباشر المتوقع</t>
        </is>
      </c>
      <c r="I1" s="1" t="inlineStr">
        <is>
          <t>نوع مدة السقف</t>
        </is>
      </c>
      <c r="J1" s="1" t="inlineStr">
        <is>
          <t>قيمة مدة السقف</t>
        </is>
      </c>
      <c r="K1" s="1" t="inlineStr">
        <is>
          <t>ماذا أراقب؟</t>
        </is>
      </c>
    </row>
    <row r="2">
      <c r="A2" s="2" t="inlineStr">
        <is>
          <t>JAL-001</t>
        </is>
      </c>
      <c r="B2" s="2" t="inlineStr">
        <is>
          <t>عيادات خارجية</t>
        </is>
      </c>
      <c r="C2" s="2" t="inlineStr">
        <is>
          <t>CAT-DIAGNOSTIC</t>
        </is>
      </c>
      <c r="D2" s="2" t="inlineStr">
        <is>
          <t>كشف طبي/استشارة تشخيصية</t>
        </is>
      </c>
      <c r="E2" s="2" t="n">
        <v>1</v>
      </c>
      <c r="F2" s="2" t="n">
        <v>100</v>
      </c>
      <c r="G2" s="2" t="n">
        <v>75</v>
      </c>
      <c r="H2" s="2" t="inlineStr">
        <is>
          <t>لا يوجد سقف مباشر</t>
        </is>
      </c>
      <c r="I2" s="2" t="inlineStr">
        <is>
          <t>POLICY_PERIOD</t>
        </is>
      </c>
      <c r="J2" s="2" t="n">
        <v>1</v>
      </c>
      <c r="K2" s="2" t="inlineStr">
        <is>
          <t>يتأكد أن المنفعة تظهر مغطاة ولا ينسخ السقف العام في حقل سقف المنفعة</t>
        </is>
      </c>
    </row>
    <row r="3">
      <c r="A3" s="2" t="inlineStr">
        <is>
          <t>JAL-002</t>
        </is>
      </c>
      <c r="B3" s="2" t="inlineStr">
        <is>
          <t>عيادات خارجية</t>
        </is>
      </c>
      <c r="C3" s="2" t="inlineStr">
        <is>
          <t>CAT-LAB</t>
        </is>
      </c>
      <c r="D3" s="2" t="inlineStr">
        <is>
          <t>CBC وتحاليل مخبرية</t>
        </is>
      </c>
      <c r="E3" s="2" t="n">
        <v>1</v>
      </c>
      <c r="F3" s="2" t="n">
        <v>50</v>
      </c>
      <c r="G3" s="2" t="n">
        <v>75</v>
      </c>
      <c r="H3" s="2" t="inlineStr">
        <is>
          <t>لا يوجد سقف مباشر</t>
        </is>
      </c>
      <c r="I3" s="2" t="inlineStr">
        <is>
          <t>POLICY_PERIOD</t>
        </is>
      </c>
      <c r="J3" s="2" t="n">
        <v>1</v>
      </c>
      <c r="K3" s="2" t="inlineStr">
        <is>
          <t>تحليل خارجي، اختبار تصنيف المختبرات</t>
        </is>
      </c>
    </row>
    <row r="4">
      <c r="A4" s="2" t="inlineStr">
        <is>
          <t>JAL-003</t>
        </is>
      </c>
      <c r="B4" s="2" t="inlineStr">
        <is>
          <t>عيادات خارجية</t>
        </is>
      </c>
      <c r="C4" s="2" t="inlineStr">
        <is>
          <t>CAT-IMG-DIAG</t>
        </is>
      </c>
      <c r="D4" s="2" t="inlineStr">
        <is>
          <t>أشعة سينية تشخيصية</t>
        </is>
      </c>
      <c r="E4" s="2" t="n">
        <v>1</v>
      </c>
      <c r="F4" s="2" t="n">
        <v>80</v>
      </c>
      <c r="G4" s="2" t="n">
        <v>75</v>
      </c>
      <c r="H4" s="2" t="inlineStr">
        <is>
          <t>لا يوجد سقف مباشر</t>
        </is>
      </c>
      <c r="I4" s="2" t="inlineStr">
        <is>
          <t>POLICY_PERIOD</t>
        </is>
      </c>
      <c r="J4" s="2" t="n">
        <v>1</v>
      </c>
      <c r="K4" s="2" t="inlineStr">
        <is>
          <t>أشعة عادية لا تختلط بالرنين/المقطعي</t>
        </is>
      </c>
    </row>
    <row r="5">
      <c r="A5" s="2" t="inlineStr">
        <is>
          <t>JAL-004</t>
        </is>
      </c>
      <c r="B5" s="2" t="inlineStr">
        <is>
          <t>عيادات خارجية</t>
        </is>
      </c>
      <c r="C5" s="2" t="inlineStr">
        <is>
          <t>CAT-IMG-ADV</t>
        </is>
      </c>
      <c r="D5" s="2" t="inlineStr">
        <is>
          <t>MRI/CT متقدم</t>
        </is>
      </c>
      <c r="E5" s="2" t="n">
        <v>1</v>
      </c>
      <c r="F5" s="2" t="n">
        <v>900</v>
      </c>
      <c r="G5" s="2" t="n">
        <v>100</v>
      </c>
      <c r="H5" s="2" t="inlineStr">
        <is>
          <t>1500 د.ل</t>
        </is>
      </c>
      <c r="I5" s="2" t="inlineStr">
        <is>
          <t>ANNUAL</t>
        </is>
      </c>
      <c r="J5" s="2" t="n">
        <v>1</v>
      </c>
      <c r="K5" s="2" t="inlineStr">
        <is>
          <t>سقف مباشر؛ جرب خدمة بسعر 900 ثم كرر حتى يظهر المتبقي</t>
        </is>
      </c>
    </row>
    <row r="6">
      <c r="A6" s="2" t="inlineStr">
        <is>
          <t>JAL-005</t>
        </is>
      </c>
      <c r="B6" s="2" t="inlineStr">
        <is>
          <t>عيادات خارجية</t>
        </is>
      </c>
      <c r="C6" s="2" t="inlineStr">
        <is>
          <t>CAT-PHYSIO</t>
        </is>
      </c>
      <c r="D6" s="2" t="inlineStr">
        <is>
          <t>جلسة علاج طبيعي</t>
        </is>
      </c>
      <c r="E6" s="2" t="n">
        <v>6</v>
      </c>
      <c r="F6" s="2" t="n">
        <v>100</v>
      </c>
      <c r="G6" s="2" t="n">
        <v>100</v>
      </c>
      <c r="H6" s="2" t="inlineStr">
        <is>
          <t>20 مرة</t>
        </is>
      </c>
      <c r="I6" s="2" t="inlineStr">
        <is>
          <t>ANNUAL</t>
        </is>
      </c>
      <c r="J6" s="2" t="n">
        <v>1</v>
      </c>
      <c r="K6" s="2" t="inlineStr">
        <is>
          <t>اختبار حد المرات دون سقف مالي مباشر</t>
        </is>
      </c>
    </row>
    <row r="7">
      <c r="A7" s="2" t="inlineStr">
        <is>
          <t>JAL-006</t>
        </is>
      </c>
      <c r="B7" s="2" t="inlineStr">
        <is>
          <t>عيادات خارجية</t>
        </is>
      </c>
      <c r="C7" s="2" t="inlineStr">
        <is>
          <t>CAT-SURGERY</t>
        </is>
      </c>
      <c r="D7" s="2" t="inlineStr">
        <is>
          <t>عملية صغرى خارجية</t>
        </is>
      </c>
      <c r="E7" s="2" t="n">
        <v>1</v>
      </c>
      <c r="F7" s="2" t="n">
        <v>20000</v>
      </c>
      <c r="G7" s="2" t="n">
        <v>100</v>
      </c>
      <c r="H7" s="2" t="inlineStr">
        <is>
          <t>لا يوجد سقف مباشر</t>
        </is>
      </c>
      <c r="I7" s="2" t="inlineStr">
        <is>
          <t>POLICY_PERIOD</t>
        </is>
      </c>
      <c r="J7" s="2" t="n">
        <v>1</v>
      </c>
      <c r="K7" s="2" t="inlineStr">
        <is>
          <t>اختبار تأثرها بسقف الوثيقة العام فقط</t>
        </is>
      </c>
    </row>
    <row r="8">
      <c r="A8" s="2" t="inlineStr">
        <is>
          <t>JAL-007</t>
        </is>
      </c>
      <c r="B8" s="2" t="inlineStr">
        <is>
          <t>عيادات خارجية</t>
        </is>
      </c>
      <c r="C8" s="2" t="inlineStr">
        <is>
          <t>CAT-DENT-IMPLANT</t>
        </is>
      </c>
      <c r="D8" s="2" t="inlineStr">
        <is>
          <t>زراعة سن واحد</t>
        </is>
      </c>
      <c r="E8" s="2" t="n">
        <v>1</v>
      </c>
      <c r="F8" s="2" t="n">
        <v>3000</v>
      </c>
      <c r="G8" s="2" t="n">
        <v>50</v>
      </c>
      <c r="H8" s="2" t="inlineStr">
        <is>
          <t>لا يوجد سقف مباشر</t>
        </is>
      </c>
      <c r="I8" s="2" t="inlineStr">
        <is>
          <t>ANNUAL</t>
        </is>
      </c>
      <c r="J8" s="2" t="n">
        <v>1</v>
      </c>
      <c r="K8" s="2" t="inlineStr">
        <is>
          <t>اختبار أن زراعة الأسنان مغطاة 50% ولا يظهر سقف عام كمنفعة</t>
        </is>
      </c>
    </row>
    <row r="9">
      <c r="A9" s="2" t="inlineStr">
        <is>
          <t>JAL-008</t>
        </is>
      </c>
      <c r="B9" s="2" t="inlineStr">
        <is>
          <t>إيواء</t>
        </is>
      </c>
      <c r="C9" s="2" t="inlineStr">
        <is>
          <t>CAT-ROOM</t>
        </is>
      </c>
      <c r="D9" s="2" t="inlineStr">
        <is>
          <t>إقامة غرفة خاصة</t>
        </is>
      </c>
      <c r="E9" s="2" t="n">
        <v>3</v>
      </c>
      <c r="F9" s="2" t="n">
        <v>600</v>
      </c>
      <c r="G9" s="2" t="n">
        <v>75</v>
      </c>
      <c r="H9" s="2" t="inlineStr">
        <is>
          <t>سقف حسب الوثيقة</t>
        </is>
      </c>
      <c r="I9" s="2" t="inlineStr">
        <is>
          <t>ANNUAL</t>
        </is>
      </c>
      <c r="J9" s="2" t="n">
        <v>1</v>
      </c>
      <c r="K9" s="2" t="inlineStr">
        <is>
          <t>اختبار سياق إيواء فقط</t>
        </is>
      </c>
    </row>
    <row r="10">
      <c r="A10" s="2" t="inlineStr">
        <is>
          <t>JAL-009</t>
        </is>
      </c>
      <c r="B10" s="2" t="inlineStr">
        <is>
          <t>إيواء</t>
        </is>
      </c>
      <c r="C10" s="2" t="inlineStr">
        <is>
          <t>CAT-ICU</t>
        </is>
      </c>
      <c r="D10" s="2" t="inlineStr">
        <is>
          <t>عناية فائقة يومية</t>
        </is>
      </c>
      <c r="E10" s="2" t="n">
        <v>2</v>
      </c>
      <c r="F10" s="2" t="n">
        <v>1500</v>
      </c>
      <c r="G10" s="2" t="n">
        <v>75</v>
      </c>
      <c r="H10" s="2" t="inlineStr">
        <is>
          <t>سقف/أيام حسب الوثيقة</t>
        </is>
      </c>
      <c r="I10" s="2" t="inlineStr">
        <is>
          <t>ANNUAL</t>
        </is>
      </c>
      <c r="J10" s="2" t="n">
        <v>1</v>
      </c>
      <c r="K10" s="2" t="inlineStr">
        <is>
          <t>اختبار ICU</t>
        </is>
      </c>
    </row>
    <row r="11">
      <c r="A11" s="2" t="inlineStr">
        <is>
          <t>JAL-010</t>
        </is>
      </c>
      <c r="B11" s="2" t="inlineStr">
        <is>
          <t>إيواء</t>
        </is>
      </c>
      <c r="C11" s="2" t="inlineStr">
        <is>
          <t>CAT-CARDIAC-SURGERY</t>
        </is>
      </c>
      <c r="D11" s="2" t="inlineStr">
        <is>
          <t>عملية قلب وشرايين</t>
        </is>
      </c>
      <c r="E11" s="2" t="n">
        <v>1</v>
      </c>
      <c r="F11" s="2" t="n">
        <v>25000</v>
      </c>
      <c r="G11" s="2" t="n">
        <v>75</v>
      </c>
      <c r="H11" s="2" t="inlineStr">
        <is>
          <t>سقف حسب الوثيقة</t>
        </is>
      </c>
      <c r="I11" s="2" t="inlineStr">
        <is>
          <t>ANNUAL</t>
        </is>
      </c>
      <c r="J11" s="2" t="n">
        <v>1</v>
      </c>
      <c r="K11" s="2" t="inlineStr">
        <is>
          <t>تمييز عن الجراحة العامة</t>
        </is>
      </c>
    </row>
    <row r="12">
      <c r="A12" s="2" t="inlineStr">
        <is>
          <t>JAL-011</t>
        </is>
      </c>
      <c r="B12" s="2" t="inlineStr">
        <is>
          <t>إيواء</t>
        </is>
      </c>
      <c r="C12" s="2" t="inlineStr">
        <is>
          <t>CAT-MAT-NORMAL</t>
        </is>
      </c>
      <c r="D12" s="2" t="inlineStr">
        <is>
          <t>ولادة طبيعية</t>
        </is>
      </c>
      <c r="E12" s="2" t="n">
        <v>1</v>
      </c>
      <c r="F12" s="2" t="n">
        <v>4000</v>
      </c>
      <c r="G12" s="2" t="n">
        <v>75</v>
      </c>
      <c r="H12" s="2" t="inlineStr">
        <is>
          <t>سقف مستقل إن وجد</t>
        </is>
      </c>
      <c r="I12" s="2" t="inlineStr">
        <is>
          <t>ANNUAL</t>
        </is>
      </c>
      <c r="J12" s="2" t="n">
        <v>1</v>
      </c>
      <c r="K12" s="2" t="inlineStr">
        <is>
          <t>اختبار الولادة الطبيعية</t>
        </is>
      </c>
    </row>
    <row r="13">
      <c r="A13" s="2" t="inlineStr">
        <is>
          <t>JAL-012</t>
        </is>
      </c>
      <c r="B13" s="2" t="inlineStr">
        <is>
          <t>إيواء</t>
        </is>
      </c>
      <c r="C13" s="2" t="inlineStr">
        <is>
          <t>CAT-MAT-CS</t>
        </is>
      </c>
      <c r="D13" s="2" t="inlineStr">
        <is>
          <t>ولادة قيصرية</t>
        </is>
      </c>
      <c r="E13" s="2" t="n">
        <v>1</v>
      </c>
      <c r="F13" s="2" t="n">
        <v>4000</v>
      </c>
      <c r="G13" s="2" t="n">
        <v>75</v>
      </c>
      <c r="H13" s="2" t="inlineStr">
        <is>
          <t>سقف مستقل إن وجد</t>
        </is>
      </c>
      <c r="I13" s="2" t="inlineStr">
        <is>
          <t>ANNUAL</t>
        </is>
      </c>
      <c r="J13" s="2" t="n">
        <v>1</v>
      </c>
      <c r="K13" s="2" t="inlineStr">
        <is>
          <t>اختبار الولادة القيصرية</t>
        </is>
      </c>
    </row>
    <row r="14">
      <c r="A14" s="2" t="inlineStr">
        <is>
          <t>JAL-013</t>
        </is>
      </c>
      <c r="B14" s="2" t="inlineStr">
        <is>
          <t>عيادات خارجية</t>
        </is>
      </c>
      <c r="C14" s="2" t="inlineStr">
        <is>
          <t>CAT-OPT</t>
        </is>
      </c>
      <c r="D14" s="2" t="inlineStr">
        <is>
          <t>نظارة طبية</t>
        </is>
      </c>
      <c r="E14" s="2" t="n">
        <v>1</v>
      </c>
      <c r="F14" s="2" t="n">
        <v>500</v>
      </c>
      <c r="G14" s="2" t="n">
        <v>75</v>
      </c>
      <c r="H14" s="2" t="inlineStr">
        <is>
          <t>500 د.ل</t>
        </is>
      </c>
      <c r="I14" s="2" t="inlineStr">
        <is>
          <t>CUSTOM_YEARS</t>
        </is>
      </c>
      <c r="J14" s="2" t="n">
        <v>2</v>
      </c>
      <c r="K14" s="2" t="inlineStr">
        <is>
          <t>اختبار كل سنتين</t>
        </is>
      </c>
    </row>
    <row r="15">
      <c r="A15" s="2" t="inlineStr">
        <is>
          <t>JAL-014</t>
        </is>
      </c>
      <c r="B15" s="2" t="inlineStr">
        <is>
          <t>عيادات خارجية</t>
        </is>
      </c>
      <c r="C15" s="2" t="inlineStr">
        <is>
          <t>CAT-DENT-PROSTHO</t>
        </is>
      </c>
      <c r="D15" s="2" t="inlineStr">
        <is>
          <t>تركيبات أسنان</t>
        </is>
      </c>
      <c r="E15" s="2" t="n">
        <v>1</v>
      </c>
      <c r="F15" s="2" t="n">
        <v>1000</v>
      </c>
      <c r="G15" s="2" t="n">
        <v>50</v>
      </c>
      <c r="H15" s="2" t="inlineStr">
        <is>
          <t>حسب الوثيقة</t>
        </is>
      </c>
      <c r="I15" s="2" t="inlineStr">
        <is>
          <t>ANNUAL</t>
        </is>
      </c>
      <c r="J15" s="2" t="n">
        <v>1</v>
      </c>
      <c r="K15" s="2" t="inlineStr">
        <is>
          <t>تمييز تركيبات الأسنان عن الزراعة والتقويم</t>
        </is>
      </c>
    </row>
    <row r="16">
      <c r="A16" s="2" t="inlineStr">
        <is>
          <t>JAL-015</t>
        </is>
      </c>
      <c r="B16" s="2" t="inlineStr">
        <is>
          <t>عيادات خارجية</t>
        </is>
      </c>
      <c r="C16" s="2" t="inlineStr">
        <is>
          <t>CAT-DME</t>
        </is>
      </c>
      <c r="D16" s="2" t="inlineStr">
        <is>
          <t>جهاز/معدة طبية بتقرير</t>
        </is>
      </c>
      <c r="E16" s="2" t="n">
        <v>1</v>
      </c>
      <c r="F16" s="2" t="n">
        <v>1200</v>
      </c>
      <c r="G16" s="2" t="n">
        <v>75</v>
      </c>
      <c r="H16" s="2" t="inlineStr">
        <is>
          <t>حسب الوثيقة</t>
        </is>
      </c>
      <c r="I16" s="2" t="inlineStr">
        <is>
          <t>CUSTOM_YEARS</t>
        </is>
      </c>
      <c r="J16" s="2" t="n">
        <v>5</v>
      </c>
      <c r="K16" s="2" t="inlineStr">
        <is>
          <t>اختبار كل خمس سنوات</t>
        </is>
      </c>
    </row>
    <row r="17">
      <c r="A17" s="2" t="inlineStr">
        <is>
          <t>JAL-016</t>
        </is>
      </c>
      <c r="B17" s="2" t="inlineStr">
        <is>
          <t>عيادات خارجية</t>
        </is>
      </c>
      <c r="C17" s="2" t="inlineStr">
        <is>
          <t>CAT-DRUG-CHRONIC</t>
        </is>
      </c>
      <c r="D17" s="2" t="inlineStr">
        <is>
          <t>دواء مرض مزمن</t>
        </is>
      </c>
      <c r="E17" s="2" t="n">
        <v>1</v>
      </c>
      <c r="F17" s="2" t="n">
        <v>300</v>
      </c>
      <c r="G17" s="2" t="n">
        <v>75</v>
      </c>
      <c r="H17" s="2" t="inlineStr">
        <is>
          <t>سقف شهري/سنوي حسب الوثيقة</t>
        </is>
      </c>
      <c r="I17" s="2" t="inlineStr">
        <is>
          <t>MONTHLY</t>
        </is>
      </c>
      <c r="J17" s="2" t="n">
        <v>1</v>
      </c>
      <c r="K17" s="2" t="inlineStr">
        <is>
          <t>اختبار سقف شهري</t>
        </is>
      </c>
    </row>
    <row r="18">
      <c r="A18" s="2" t="inlineStr">
        <is>
          <t>JAL-017</t>
        </is>
      </c>
      <c r="B18" s="2" t="inlineStr">
        <is>
          <t>عيادات خارجية</t>
        </is>
      </c>
      <c r="C18" s="2" t="inlineStr">
        <is>
          <t>CAT-HEARING-AID</t>
        </is>
      </c>
      <c r="D18" s="2" t="inlineStr">
        <is>
          <t>سماعة طبية</t>
        </is>
      </c>
      <c r="E18" s="2" t="n">
        <v>1</v>
      </c>
      <c r="F18" s="2" t="n">
        <v>1500</v>
      </c>
      <c r="G18" s="2" t="n">
        <v>75</v>
      </c>
      <c r="H18" s="2" t="inlineStr">
        <is>
          <t>حسب الوثيقة</t>
        </is>
      </c>
      <c r="I18" s="2" t="inlineStr">
        <is>
          <t>CUSTOM_YEARS</t>
        </is>
      </c>
      <c r="J18" s="2" t="n">
        <v>5</v>
      </c>
      <c r="K18" s="2" t="inlineStr">
        <is>
          <t>اختبار السماعات الطبية</t>
        </is>
      </c>
    </row>
    <row r="19">
      <c r="A19" s="2" t="inlineStr">
        <is>
          <t>JAL-018</t>
        </is>
      </c>
      <c r="B19" s="2" t="inlineStr">
        <is>
          <t>إيواء</t>
        </is>
      </c>
      <c r="C19" s="2" t="inlineStr">
        <is>
          <t>CAT-TRANSPLANT</t>
        </is>
      </c>
      <c r="D19" s="2" t="inlineStr">
        <is>
          <t>زرع أعضاء</t>
        </is>
      </c>
      <c r="E19" s="2" t="n">
        <v>1</v>
      </c>
      <c r="F19" s="2" t="n">
        <v>25000</v>
      </c>
      <c r="G19" s="2" t="n">
        <v>75</v>
      </c>
      <c r="H19" s="2" t="inlineStr">
        <is>
          <t>حسب الوثيقة</t>
        </is>
      </c>
      <c r="I19" s="2" t="inlineStr">
        <is>
          <t>ANNUAL</t>
        </is>
      </c>
      <c r="J19" s="2" t="n">
        <v>1</v>
      </c>
      <c r="K19" s="2" t="inlineStr">
        <is>
          <t>اختبار بند إيواء كبير</t>
        </is>
      </c>
    </row>
    <row r="20">
      <c r="A20" s="2" t="inlineStr">
        <is>
          <t>JAL-019</t>
        </is>
      </c>
      <c r="B20" s="2" t="inlineStr">
        <is>
          <t>إيواء</t>
        </is>
      </c>
      <c r="C20" s="2" t="inlineStr">
        <is>
          <t>CAT-WORK-INJURY</t>
        </is>
      </c>
      <c r="D20" s="2" t="inlineStr">
        <is>
          <t>علاج إصابة عمل</t>
        </is>
      </c>
      <c r="E20" s="2" t="n">
        <v>1</v>
      </c>
      <c r="F20" s="2" t="n">
        <v>25000</v>
      </c>
      <c r="G20" s="2" t="n">
        <v>75</v>
      </c>
      <c r="H20" s="2" t="inlineStr">
        <is>
          <t>حسب الوثيقة</t>
        </is>
      </c>
      <c r="I20" s="2" t="inlineStr">
        <is>
          <t>ANNUAL</t>
        </is>
      </c>
      <c r="J20" s="2" t="n">
        <v>1</v>
      </c>
      <c r="K20" s="2" t="inlineStr">
        <is>
          <t>اختبار إصابات العمل</t>
        </is>
      </c>
    </row>
    <row r="21">
      <c r="A21" s="2" t="inlineStr">
        <is>
          <t>JAL-020</t>
        </is>
      </c>
      <c r="B21" s="2" t="inlineStr">
        <is>
          <t>دفعة مختلطة</t>
        </is>
      </c>
      <c r="C21" s="2" t="inlineStr">
        <is>
          <t>CAT-SURGERY+CAT-IMG-ADV+CAT-PHYSIO</t>
        </is>
      </c>
      <c r="D21" s="2" t="inlineStr">
        <is>
          <t>سيناريو تجاوز سقف عام</t>
        </is>
      </c>
      <c r="E21" s="2" t="n">
        <v>1</v>
      </c>
      <c r="F21" s="2" t="n">
        <v>101500</v>
      </c>
      <c r="G21" s="2" t="n">
        <v>100</v>
      </c>
      <c r="H21" s="2" t="inlineStr">
        <is>
          <t>سقف الوثيقة 60000 عند جليانة إن كان مستورداً</t>
        </is>
      </c>
      <c r="I21" s="2" t="inlineStr">
        <is>
          <t>ANNUAL</t>
        </is>
      </c>
      <c r="J21" s="2" t="n">
        <v>1</v>
      </c>
      <c r="K21" s="2" t="inlineStr">
        <is>
          <t>يدوي: أدخل 3 بنود كما في لقطة الشاشة وتوقع رفض جزئي عند تجاوز السقف العام</t>
        </is>
      </c>
    </row>
  </sheetData>
  <dataValidations count="2">
    <dataValidation sqref="B2:B21" showDropDown="0" showInputMessage="0" showErrorMessage="0" allowBlank="0" type="list">
      <formula1>"عيادات خارجية,إيواء,طوارئ,خاص,دفعة مختلطة"</formula1>
    </dataValidation>
    <dataValidation sqref="I2:I21" showDropDown="0" showInputMessage="0" showErrorMessage="0" allowBlank="0" type="list">
      <formula1>"PER_SERVICE,PER_VISIT,DAILY,WEEKLY,MONTHLY,QUARTERLY,ANNUAL,CUSTOM_DAYS,CUSTOM_WEEKS,CUSTOM_MONTHS,CUSTOM_YEARS,POLICY_PERIOD,LIFETIME"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رقم السيناريو</t>
        </is>
      </c>
      <c r="B1" s="1" t="inlineStr">
        <is>
          <t>السياق</t>
        </is>
      </c>
      <c r="C1" s="1" t="inlineStr">
        <is>
          <t>كود التصنيف</t>
        </is>
      </c>
      <c r="D1" s="1" t="inlineStr">
        <is>
          <t>اسم الخدمة للاختبار</t>
        </is>
      </c>
      <c r="E1" s="1" t="inlineStr">
        <is>
          <t>الكمية</t>
        </is>
      </c>
      <c r="F1" s="1" t="inlineStr">
        <is>
          <t>سعر الوحدة</t>
        </is>
      </c>
      <c r="G1" s="1" t="inlineStr">
        <is>
          <t>نسبة التغطية المتوقعة %</t>
        </is>
      </c>
      <c r="H1" s="1" t="inlineStr">
        <is>
          <t>السقف/القيد المباشر المتوقع</t>
        </is>
      </c>
      <c r="I1" s="1" t="inlineStr">
        <is>
          <t>نوع مدة السقف</t>
        </is>
      </c>
      <c r="J1" s="1" t="inlineStr">
        <is>
          <t>قيمة مدة السقف</t>
        </is>
      </c>
      <c r="K1" s="1" t="inlineStr">
        <is>
          <t>ماذا أراقب؟</t>
        </is>
      </c>
    </row>
    <row r="2">
      <c r="A2" s="2" t="inlineStr">
        <is>
          <t>UNIT-001</t>
        </is>
      </c>
      <c r="B2" s="2" t="inlineStr">
        <is>
          <t>عيادات خارجية</t>
        </is>
      </c>
      <c r="C2" s="2" t="inlineStr">
        <is>
          <t>CAT-DIAGNOSTIC</t>
        </is>
      </c>
      <c r="D2" s="2" t="inlineStr">
        <is>
          <t>كشوفات طبية وأدوية الصرف العام</t>
        </is>
      </c>
      <c r="E2" s="2" t="n">
        <v>1</v>
      </c>
      <c r="F2" s="2" t="n">
        <v>600</v>
      </c>
      <c r="G2" s="2" t="n">
        <v>100</v>
      </c>
      <c r="H2" s="2" t="inlineStr">
        <is>
          <t>600 د.ل</t>
        </is>
      </c>
      <c r="I2" s="2" t="inlineStr">
        <is>
          <t>ANNUAL</t>
        </is>
      </c>
      <c r="J2" s="2" t="n">
        <v>1</v>
      </c>
      <c r="K2" s="2" t="inlineStr">
        <is>
          <t>من وثيقة مصرف الوحدة: كشف/أدوية الصرف العام</t>
        </is>
      </c>
    </row>
    <row r="3">
      <c r="A3" s="2" t="inlineStr">
        <is>
          <t>UNIT-002</t>
        </is>
      </c>
      <c r="B3" s="2" t="inlineStr">
        <is>
          <t>عيادات خارجية</t>
        </is>
      </c>
      <c r="C3" s="2" t="inlineStr">
        <is>
          <t>CAT-IMG-DIAG</t>
        </is>
      </c>
      <c r="D3" s="2" t="inlineStr">
        <is>
          <t>أشعة وصور ومناظير</t>
        </is>
      </c>
      <c r="E3" s="2" t="n">
        <v>1</v>
      </c>
      <c r="F3" s="2" t="n">
        <v>300</v>
      </c>
      <c r="G3" s="2" t="n">
        <v>100</v>
      </c>
      <c r="H3" s="2" t="inlineStr">
        <is>
          <t>تغطية كاملة/حسب الوثيقة</t>
        </is>
      </c>
      <c r="I3" s="2" t="inlineStr">
        <is>
          <t>ANNUAL</t>
        </is>
      </c>
      <c r="J3" s="2" t="n">
        <v>1</v>
      </c>
      <c r="K3" s="2" t="inlineStr">
        <is>
          <t>يفضل اختبار IMG-DIAG ثم ENDOSCOPY منفصل</t>
        </is>
      </c>
    </row>
    <row r="4">
      <c r="A4" s="2" t="inlineStr">
        <is>
          <t>UNIT-003</t>
        </is>
      </c>
      <c r="B4" s="2" t="inlineStr">
        <is>
          <t>عيادات خارجية</t>
        </is>
      </c>
      <c r="C4" s="2" t="inlineStr">
        <is>
          <t>CAT-ENDOSCOPY</t>
        </is>
      </c>
      <c r="D4" s="2" t="inlineStr">
        <is>
          <t>منظار تشخيصي</t>
        </is>
      </c>
      <c r="E4" s="2" t="n">
        <v>1</v>
      </c>
      <c r="F4" s="2" t="n">
        <v>800</v>
      </c>
      <c r="G4" s="2" t="n">
        <v>100</v>
      </c>
      <c r="H4" s="2" t="inlineStr">
        <is>
          <t>حسب الوثيقة</t>
        </is>
      </c>
      <c r="I4" s="2" t="inlineStr">
        <is>
          <t>ANNUAL</t>
        </is>
      </c>
      <c r="J4" s="2" t="n">
        <v>1</v>
      </c>
      <c r="K4" s="2" t="inlineStr">
        <is>
          <t>تأكد أن المناظير موجودة ولا تسقط إلى أشعة عامة</t>
        </is>
      </c>
    </row>
    <row r="5">
      <c r="A5" s="2" t="inlineStr">
        <is>
          <t>UNIT-004</t>
        </is>
      </c>
      <c r="B5" s="2" t="inlineStr">
        <is>
          <t>عيادات خارجية</t>
        </is>
      </c>
      <c r="C5" s="2" t="inlineStr">
        <is>
          <t>CAT-LAB</t>
        </is>
      </c>
      <c r="D5" s="2" t="inlineStr">
        <is>
          <t>تحاليل طبية</t>
        </is>
      </c>
      <c r="E5" s="2" t="n">
        <v>1</v>
      </c>
      <c r="F5" s="2" t="n">
        <v>120</v>
      </c>
      <c r="G5" s="2" t="n">
        <v>100</v>
      </c>
      <c r="H5" s="2" t="inlineStr">
        <is>
          <t>تغطية كاملة</t>
        </is>
      </c>
      <c r="I5" s="2" t="inlineStr">
        <is>
          <t>ANNUAL</t>
        </is>
      </c>
      <c r="J5" s="2" t="n">
        <v>1</v>
      </c>
      <c r="K5" s="2" t="inlineStr">
        <is>
          <t>اختبار المختبرات</t>
        </is>
      </c>
    </row>
    <row r="6">
      <c r="A6" s="2" t="inlineStr">
        <is>
          <t>UNIT-005</t>
        </is>
      </c>
      <c r="B6" s="2" t="inlineStr">
        <is>
          <t>عيادات خارجية</t>
        </is>
      </c>
      <c r="C6" s="2" t="inlineStr">
        <is>
          <t>CAT-SURGERY</t>
        </is>
      </c>
      <c r="D6" s="2" t="inlineStr">
        <is>
          <t>عملية جراحية صغرى خارجية</t>
        </is>
      </c>
      <c r="E6" s="2" t="n">
        <v>1</v>
      </c>
      <c r="F6" s="2" t="n">
        <v>1000</v>
      </c>
      <c r="G6" s="2" t="n">
        <v>100</v>
      </c>
      <c r="H6" s="2" t="inlineStr">
        <is>
          <t>تغطية كاملة</t>
        </is>
      </c>
      <c r="I6" s="2" t="inlineStr">
        <is>
          <t>ANNUAL</t>
        </is>
      </c>
      <c r="J6" s="2" t="n">
        <v>1</v>
      </c>
      <c r="K6" s="2" t="inlineStr">
        <is>
          <t>حسب صورة الوحدة: العمليات الجراحية الصغرى خارجية</t>
        </is>
      </c>
    </row>
    <row r="7">
      <c r="A7" s="2" t="inlineStr">
        <is>
          <t>UNIT-006</t>
        </is>
      </c>
      <c r="B7" s="2" t="inlineStr">
        <is>
          <t>إيواء</t>
        </is>
      </c>
      <c r="C7" s="2" t="inlineStr">
        <is>
          <t>CAT-SURGERY</t>
        </is>
      </c>
      <c r="D7" s="2" t="inlineStr">
        <is>
          <t>عمليات جراحية بأنواعها</t>
        </is>
      </c>
      <c r="E7" s="2" t="n">
        <v>1</v>
      </c>
      <c r="F7" s="2" t="n">
        <v>15000</v>
      </c>
      <c r="G7" s="2" t="n">
        <v>75</v>
      </c>
      <c r="H7" s="2" t="inlineStr">
        <is>
          <t>15000 د.ل</t>
        </is>
      </c>
      <c r="I7" s="2" t="inlineStr">
        <is>
          <t>ANNUAL</t>
        </is>
      </c>
      <c r="J7" s="2" t="n">
        <v>1</v>
      </c>
      <c r="K7" s="2" t="inlineStr">
        <is>
          <t>اختبار سقف عمليات جراحية في الإيواء</t>
        </is>
      </c>
    </row>
    <row r="8">
      <c r="A8" s="2" t="inlineStr">
        <is>
          <t>UNIT-007</t>
        </is>
      </c>
      <c r="B8" s="2" t="inlineStr">
        <is>
          <t>إيواء</t>
        </is>
      </c>
      <c r="C8" s="2" t="inlineStr">
        <is>
          <t>CAT-CARDIAC-SURGERY</t>
        </is>
      </c>
      <c r="D8" s="2" t="inlineStr">
        <is>
          <t>عمليات القلب والشرايين</t>
        </is>
      </c>
      <c r="E8" s="2" t="n">
        <v>1</v>
      </c>
      <c r="F8" s="2" t="n">
        <v>20000</v>
      </c>
      <c r="G8" s="2" t="n">
        <v>75</v>
      </c>
      <c r="H8" s="2" t="inlineStr">
        <is>
          <t>20000 د.ل</t>
        </is>
      </c>
      <c r="I8" s="2" t="inlineStr">
        <is>
          <t>ANNUAL</t>
        </is>
      </c>
      <c r="J8" s="2" t="n">
        <v>1</v>
      </c>
      <c r="K8" s="2" t="inlineStr">
        <is>
          <t>اختبار سقف عمليات القلب</t>
        </is>
      </c>
    </row>
    <row r="9">
      <c r="A9" s="2" t="inlineStr">
        <is>
          <t>UNIT-008</t>
        </is>
      </c>
      <c r="B9" s="2" t="inlineStr">
        <is>
          <t>إيواء</t>
        </is>
      </c>
      <c r="C9" s="2" t="inlineStr">
        <is>
          <t>CAT-ROOM</t>
        </is>
      </c>
      <c r="D9" s="2" t="inlineStr">
        <is>
          <t>الإيواء أو القسم</t>
        </is>
      </c>
      <c r="E9" s="2" t="n">
        <v>1</v>
      </c>
      <c r="F9" s="2" t="n">
        <v>15000</v>
      </c>
      <c r="G9" s="2" t="n">
        <v>75</v>
      </c>
      <c r="H9" s="2" t="inlineStr">
        <is>
          <t>15000 د.ل</t>
        </is>
      </c>
      <c r="I9" s="2" t="inlineStr">
        <is>
          <t>ANNUAL</t>
        </is>
      </c>
      <c r="J9" s="2" t="n">
        <v>1</v>
      </c>
      <c r="K9" s="2" t="inlineStr">
        <is>
          <t>اختبار الإيواء</t>
        </is>
      </c>
    </row>
    <row r="10">
      <c r="A10" s="2" t="inlineStr">
        <is>
          <t>UNIT-009</t>
        </is>
      </c>
      <c r="B10" s="2" t="inlineStr">
        <is>
          <t>إيواء</t>
        </is>
      </c>
      <c r="C10" s="2" t="inlineStr">
        <is>
          <t>CAT-ICU</t>
        </is>
      </c>
      <c r="D10" s="2" t="inlineStr">
        <is>
          <t>الإيواء في العناية</t>
        </is>
      </c>
      <c r="E10" s="2" t="n">
        <v>1</v>
      </c>
      <c r="F10" s="2" t="n">
        <v>30000</v>
      </c>
      <c r="G10" s="2" t="n">
        <v>75</v>
      </c>
      <c r="H10" s="2" t="inlineStr">
        <is>
          <t>30000 د.ل</t>
        </is>
      </c>
      <c r="I10" s="2" t="inlineStr">
        <is>
          <t>ANNUAL</t>
        </is>
      </c>
      <c r="J10" s="2" t="n">
        <v>1</v>
      </c>
      <c r="K10" s="2" t="inlineStr">
        <is>
          <t>اختبار العناية</t>
        </is>
      </c>
    </row>
    <row r="11">
      <c r="A11" s="2" t="inlineStr">
        <is>
          <t>UNIT-010</t>
        </is>
      </c>
      <c r="B11" s="2" t="inlineStr">
        <is>
          <t>عيادات خارجية</t>
        </is>
      </c>
      <c r="C11" s="2" t="inlineStr">
        <is>
          <t>CAT-PHYSIO</t>
        </is>
      </c>
      <c r="D11" s="2" t="inlineStr">
        <is>
          <t>جلسة علاج طبيعي</t>
        </is>
      </c>
      <c r="E11" s="2" t="n">
        <v>30</v>
      </c>
      <c r="F11" s="2" t="n">
        <v>50</v>
      </c>
      <c r="G11" s="2" t="n">
        <v>100</v>
      </c>
      <c r="H11" s="2" t="inlineStr">
        <is>
          <t>30 جلسة خلال السنة</t>
        </is>
      </c>
      <c r="I11" s="2" t="inlineStr">
        <is>
          <t>ANNUAL</t>
        </is>
      </c>
      <c r="J11" s="2" t="n">
        <v>1</v>
      </c>
      <c r="K11" s="2" t="inlineStr">
        <is>
          <t>اختبار حد 30 جلسة</t>
        </is>
      </c>
    </row>
    <row r="12">
      <c r="A12" s="2" t="inlineStr">
        <is>
          <t>UNIT-011</t>
        </is>
      </c>
      <c r="B12" s="2" t="inlineStr">
        <is>
          <t>عيادات خارجية</t>
        </is>
      </c>
      <c r="C12" s="2" t="inlineStr">
        <is>
          <t>CAT-SPEECH-THERAPY</t>
        </is>
      </c>
      <c r="D12" s="2" t="inlineStr">
        <is>
          <t>جلسة علاج نطق لطفل</t>
        </is>
      </c>
      <c r="E12" s="2" t="n">
        <v>70</v>
      </c>
      <c r="F12" s="2" t="n">
        <v>40</v>
      </c>
      <c r="G12" s="2" t="n">
        <v>100</v>
      </c>
      <c r="H12" s="2" t="inlineStr">
        <is>
          <t>70 جلسة خلال السنة</t>
        </is>
      </c>
      <c r="I12" s="2" t="inlineStr">
        <is>
          <t>ANNUAL</t>
        </is>
      </c>
      <c r="J12" s="2" t="n">
        <v>1</v>
      </c>
      <c r="K12" s="2" t="inlineStr">
        <is>
          <t>اختبار حد الجلسات للأطفال</t>
        </is>
      </c>
    </row>
    <row r="13">
      <c r="A13" s="2" t="inlineStr">
        <is>
          <t>UNIT-012</t>
        </is>
      </c>
      <c r="B13" s="2" t="inlineStr">
        <is>
          <t>عيادات خارجية</t>
        </is>
      </c>
      <c r="C13" s="2" t="inlineStr">
        <is>
          <t>CAT-FERTILITY-DRUG</t>
        </is>
      </c>
      <c r="D13" s="2" t="inlineStr">
        <is>
          <t>أدوية الخصوبة والعقم</t>
        </is>
      </c>
      <c r="E13" s="2" t="n">
        <v>1</v>
      </c>
      <c r="F13" s="2" t="n">
        <v>1000</v>
      </c>
      <c r="G13" s="2" t="n">
        <v>100</v>
      </c>
      <c r="H13" s="2" t="inlineStr">
        <is>
          <t>5000 كل 3 سنوات</t>
        </is>
      </c>
      <c r="I13" s="2" t="inlineStr">
        <is>
          <t>CUSTOM_YEARS</t>
        </is>
      </c>
      <c r="J13" s="2" t="n">
        <v>3</v>
      </c>
      <c r="K13" s="2" t="inlineStr">
        <is>
          <t>اختبار فترة مخصصة 3 سنوات</t>
        </is>
      </c>
    </row>
    <row r="14">
      <c r="A14" s="2" t="inlineStr">
        <is>
          <t>UNIT-013</t>
        </is>
      </c>
      <c r="B14" s="2" t="inlineStr">
        <is>
          <t>عيادات خارجية</t>
        </is>
      </c>
      <c r="C14" s="2" t="inlineStr">
        <is>
          <t>CAT-THERAPEUTIC-INJ</t>
        </is>
      </c>
      <c r="D14" s="2" t="inlineStr">
        <is>
          <t>حقنة علاجية</t>
        </is>
      </c>
      <c r="E14" s="2" t="n">
        <v>4</v>
      </c>
      <c r="F14" s="2" t="n">
        <v>750</v>
      </c>
      <c r="G14" s="2" t="n">
        <v>100</v>
      </c>
      <c r="H14" s="2" t="inlineStr">
        <is>
          <t>3000 للأسرة الواحدة 4 مرات</t>
        </is>
      </c>
      <c r="I14" s="2" t="inlineStr">
        <is>
          <t>ANNUAL</t>
        </is>
      </c>
      <c r="J14" s="2" t="n">
        <v>1</v>
      </c>
      <c r="K14" s="2" t="inlineStr">
        <is>
          <t>اختبار حد عدد مرات + سقف مالي</t>
        </is>
      </c>
    </row>
    <row r="15">
      <c r="A15" s="2" t="inlineStr">
        <is>
          <t>UNIT-014</t>
        </is>
      </c>
      <c r="B15" s="2" t="inlineStr">
        <is>
          <t>عيادات خارجية</t>
        </is>
      </c>
      <c r="C15" s="2" t="inlineStr">
        <is>
          <t>CAT-OPT</t>
        </is>
      </c>
      <c r="D15" s="2" t="inlineStr">
        <is>
          <t>نظارة طبية</t>
        </is>
      </c>
      <c r="E15" s="2" t="n">
        <v>1</v>
      </c>
      <c r="F15" s="2" t="n">
        <v>500</v>
      </c>
      <c r="G15" s="2" t="n">
        <v>100</v>
      </c>
      <c r="H15" s="2" t="inlineStr">
        <is>
          <t>500 د.ل كل سنتين</t>
        </is>
      </c>
      <c r="I15" s="2" t="inlineStr">
        <is>
          <t>CUSTOM_YEARS</t>
        </is>
      </c>
      <c r="J15" s="2" t="n">
        <v>2</v>
      </c>
      <c r="K15" s="2" t="inlineStr">
        <is>
          <t>اختبار كل سنتين</t>
        </is>
      </c>
    </row>
    <row r="16">
      <c r="A16" s="2" t="inlineStr">
        <is>
          <t>UNIT-015</t>
        </is>
      </c>
      <c r="B16" s="2" t="inlineStr">
        <is>
          <t>عيادات خارجية</t>
        </is>
      </c>
      <c r="C16" s="2" t="inlineStr">
        <is>
          <t>CAT-DENT-PROSTHO</t>
        </is>
      </c>
      <c r="D16" s="2" t="inlineStr">
        <is>
          <t>تركيبات أسنان</t>
        </is>
      </c>
      <c r="E16" s="2" t="n">
        <v>1</v>
      </c>
      <c r="F16" s="2" t="n">
        <v>2000</v>
      </c>
      <c r="G16" s="2" t="n">
        <v>80</v>
      </c>
      <c r="H16" s="2" t="inlineStr">
        <is>
          <t>80% من قيمة الفاتورة</t>
        </is>
      </c>
      <c r="I16" s="2" t="inlineStr">
        <is>
          <t>ANNUAL</t>
        </is>
      </c>
      <c r="J16" s="2" t="n">
        <v>1</v>
      </c>
      <c r="K16" s="2" t="inlineStr">
        <is>
          <t>اختبار تحمل/تغطية مختلفة</t>
        </is>
      </c>
    </row>
    <row r="17">
      <c r="A17" s="2" t="inlineStr">
        <is>
          <t>UNIT-016</t>
        </is>
      </c>
      <c r="B17" s="2" t="inlineStr">
        <is>
          <t>عيادات خارجية</t>
        </is>
      </c>
      <c r="C17" s="2" t="inlineStr">
        <is>
          <t>CAT-DME</t>
        </is>
      </c>
      <c r="D17" s="2" t="inlineStr">
        <is>
          <t>سماعات/معدات طبية</t>
        </is>
      </c>
      <c r="E17" s="2" t="n">
        <v>1</v>
      </c>
      <c r="F17" s="2" t="n">
        <v>5000</v>
      </c>
      <c r="G17" s="2" t="n">
        <v>100</v>
      </c>
      <c r="H17" s="2" t="inlineStr">
        <is>
          <t>5000 كل 5 سنوات</t>
        </is>
      </c>
      <c r="I17" s="2" t="inlineStr">
        <is>
          <t>CUSTOM_YEARS</t>
        </is>
      </c>
      <c r="J17" s="2" t="n">
        <v>5</v>
      </c>
      <c r="K17" s="2" t="inlineStr">
        <is>
          <t>اختبار DME، والسماعات يفضل CAT-HEARING-AID إذا منفصلة</t>
        </is>
      </c>
    </row>
    <row r="18">
      <c r="A18" s="2" t="inlineStr">
        <is>
          <t>UNIT-017</t>
        </is>
      </c>
      <c r="B18" s="2" t="inlineStr">
        <is>
          <t>عيادات خارجية</t>
        </is>
      </c>
      <c r="C18" s="2" t="inlineStr">
        <is>
          <t>CAT-DRUG-CHRONIC</t>
        </is>
      </c>
      <c r="D18" s="2" t="inlineStr">
        <is>
          <t>أدوية أمراض مزمنة شهرية</t>
        </is>
      </c>
      <c r="E18" s="2" t="n">
        <v>1</v>
      </c>
      <c r="F18" s="2" t="n">
        <v>300</v>
      </c>
      <c r="G18" s="2" t="n">
        <v>100</v>
      </c>
      <c r="H18" s="2" t="inlineStr">
        <is>
          <t>300 د.ل شهرياً</t>
        </is>
      </c>
      <c r="I18" s="2" t="inlineStr">
        <is>
          <t>MONTHLY</t>
        </is>
      </c>
      <c r="J18" s="2" t="n">
        <v>1</v>
      </c>
      <c r="K18" s="2" t="inlineStr">
        <is>
          <t>اختبار سقف شهري</t>
        </is>
      </c>
    </row>
    <row r="19">
      <c r="A19" s="2" t="inlineStr">
        <is>
          <t>UNIT-018</t>
        </is>
      </c>
      <c r="B19" s="2" t="inlineStr">
        <is>
          <t>عيادات خارجية</t>
        </is>
      </c>
      <c r="C19" s="2" t="inlineStr">
        <is>
          <t>CAT-PSYCH-DRUG</t>
        </is>
      </c>
      <c r="D19" s="2" t="inlineStr">
        <is>
          <t>أدوية طب نفسي</t>
        </is>
      </c>
      <c r="E19" s="2" t="n">
        <v>1</v>
      </c>
      <c r="F19" s="2" t="n">
        <v>3000</v>
      </c>
      <c r="G19" s="2" t="n">
        <v>75</v>
      </c>
      <c r="H19" s="2" t="inlineStr">
        <is>
          <t>3000 د.ل</t>
        </is>
      </c>
      <c r="I19" s="2" t="inlineStr">
        <is>
          <t>ANNUAL</t>
        </is>
      </c>
      <c r="J19" s="2" t="n">
        <v>1</v>
      </c>
      <c r="K19" s="2" t="inlineStr">
        <is>
          <t>اختبار أدوية الطب النفسي</t>
        </is>
      </c>
    </row>
    <row r="20">
      <c r="A20" s="2" t="inlineStr">
        <is>
          <t>UNIT-019</t>
        </is>
      </c>
      <c r="B20" s="2" t="inlineStr">
        <is>
          <t>عيادات خارجية</t>
        </is>
      </c>
      <c r="C20" s="2" t="inlineStr">
        <is>
          <t>CAT-PSYCH-SESS</t>
        </is>
      </c>
      <c r="D20" s="2" t="inlineStr">
        <is>
          <t>جلسات طب نفسي</t>
        </is>
      </c>
      <c r="E20" s="2" t="n">
        <v>25</v>
      </c>
      <c r="F20" s="2" t="n">
        <v>120</v>
      </c>
      <c r="G20" s="2" t="n">
        <v>75</v>
      </c>
      <c r="H20" s="2" t="inlineStr">
        <is>
          <t>3000 د.ل / 25 جلسة</t>
        </is>
      </c>
      <c r="I20" s="2" t="inlineStr">
        <is>
          <t>ANNUAL</t>
        </is>
      </c>
      <c r="J20" s="2" t="n">
        <v>1</v>
      </c>
      <c r="K20" s="2" t="inlineStr">
        <is>
          <t>اختبار سقف مشترك محتمل مع psych drug حسب إعدادك</t>
        </is>
      </c>
    </row>
    <row r="21">
      <c r="A21" s="2" t="inlineStr">
        <is>
          <t>UNIT-020</t>
        </is>
      </c>
      <c r="B21" s="2" t="inlineStr">
        <is>
          <t>إيواء</t>
        </is>
      </c>
      <c r="C21" s="2" t="inlineStr">
        <is>
          <t>CAT-AMBULANCE</t>
        </is>
      </c>
      <c r="D21" s="2" t="inlineStr">
        <is>
          <t>إسعاف محلي</t>
        </is>
      </c>
      <c r="E21" s="2" t="n">
        <v>1</v>
      </c>
      <c r="F21" s="2" t="n">
        <v>600</v>
      </c>
      <c r="G21" s="2" t="n">
        <v>100</v>
      </c>
      <c r="H21" s="2" t="inlineStr">
        <is>
          <t>حسب الوثيقة</t>
        </is>
      </c>
      <c r="I21" s="2" t="inlineStr">
        <is>
          <t>PER_SERVICE</t>
        </is>
      </c>
      <c r="J21" s="2" t="n">
        <v>1</v>
      </c>
      <c r="K21" s="2" t="inlineStr">
        <is>
          <t>اختبار إسعاف/طوارئ</t>
        </is>
      </c>
    </row>
    <row r="22">
      <c r="A22" s="2" t="inlineStr">
        <is>
          <t>UNIT-021</t>
        </is>
      </c>
      <c r="B22" s="2" t="inlineStr">
        <is>
          <t>إيواء</t>
        </is>
      </c>
      <c r="C22" s="2" t="inlineStr">
        <is>
          <t>CAT-MED-EVAC</t>
        </is>
      </c>
      <c r="D22" s="2" t="inlineStr">
        <is>
          <t>إخلاء طبي</t>
        </is>
      </c>
      <c r="E22" s="2" t="n">
        <v>1</v>
      </c>
      <c r="F22" s="2" t="n">
        <v>10000</v>
      </c>
      <c r="G22" s="2" t="n">
        <v>75</v>
      </c>
      <c r="H22" s="2" t="inlineStr">
        <is>
          <t>حسب الوثيقة</t>
        </is>
      </c>
      <c r="I22" s="2" t="inlineStr">
        <is>
          <t>ANNUAL</t>
        </is>
      </c>
      <c r="J22" s="2" t="n">
        <v>1</v>
      </c>
      <c r="K22" s="2" t="inlineStr">
        <is>
          <t>اختبار الإخلاء الطبي</t>
        </is>
      </c>
    </row>
    <row r="23">
      <c r="A23" s="2" t="inlineStr">
        <is>
          <t>UNIT-022</t>
        </is>
      </c>
      <c r="B23" s="2" t="inlineStr">
        <is>
          <t>إيواء</t>
        </is>
      </c>
      <c r="C23" s="2" t="inlineStr">
        <is>
          <t>CAT-EVAC-COMPANION</t>
        </is>
      </c>
      <c r="D23" s="2" t="inlineStr">
        <is>
          <t>تكلفة مرافق واحد</t>
        </is>
      </c>
      <c r="E23" s="2" t="n">
        <v>1</v>
      </c>
      <c r="F23" s="2" t="n">
        <v>2000</v>
      </c>
      <c r="G23" s="2" t="n">
        <v>75</v>
      </c>
      <c r="H23" s="2" t="inlineStr">
        <is>
          <t>حسب الوثيقة</t>
        </is>
      </c>
      <c r="I23" s="2" t="inlineStr">
        <is>
          <t>ANNUAL</t>
        </is>
      </c>
      <c r="J23" s="2" t="n">
        <v>1</v>
      </c>
      <c r="K23" s="2" t="inlineStr">
        <is>
          <t>اختبار مرافق الإخلاء</t>
        </is>
      </c>
    </row>
    <row r="24">
      <c r="A24" s="2" t="inlineStr">
        <is>
          <t>UNIT-023</t>
        </is>
      </c>
      <c r="B24" s="2" t="inlineStr">
        <is>
          <t>إيواء</t>
        </is>
      </c>
      <c r="C24" s="2" t="inlineStr">
        <is>
          <t>CAT-FAMILY-TRAVEL</t>
        </is>
      </c>
      <c r="D24" s="2" t="inlineStr">
        <is>
          <t>سفر أحد أفراد العائلة</t>
        </is>
      </c>
      <c r="E24" s="2" t="n">
        <v>1</v>
      </c>
      <c r="F24" s="2" t="n">
        <v>1500</v>
      </c>
      <c r="G24" s="2" t="n">
        <v>75</v>
      </c>
      <c r="H24" s="2" t="inlineStr">
        <is>
          <t>حسب الوثيقة</t>
        </is>
      </c>
      <c r="I24" s="2" t="inlineStr">
        <is>
          <t>ANNUAL</t>
        </is>
      </c>
      <c r="J24" s="2" t="n">
        <v>1</v>
      </c>
      <c r="K24" s="2" t="inlineStr">
        <is>
          <t>اختبار سفر العائلة</t>
        </is>
      </c>
    </row>
    <row r="25">
      <c r="A25" s="2" t="inlineStr">
        <is>
          <t>UNIT-024</t>
        </is>
      </c>
      <c r="B25" s="2" t="inlineStr">
        <is>
          <t>عيادات خارجية</t>
        </is>
      </c>
      <c r="C25" s="2" t="inlineStr">
        <is>
          <t>CAT-HEARING-AID</t>
        </is>
      </c>
      <c r="D25" s="2" t="inlineStr">
        <is>
          <t>سماعة طبية</t>
        </is>
      </c>
      <c r="E25" s="2" t="n">
        <v>1</v>
      </c>
      <c r="F25" s="2" t="n">
        <v>5000</v>
      </c>
      <c r="G25" s="2" t="n">
        <v>100</v>
      </c>
      <c r="H25" s="2" t="inlineStr">
        <is>
          <t>5000 كل 5 سنوات إن فصلتها عن DME</t>
        </is>
      </c>
      <c r="I25" s="2" t="inlineStr">
        <is>
          <t>CUSTOM_YEARS</t>
        </is>
      </c>
      <c r="J25" s="2" t="n">
        <v>5</v>
      </c>
      <c r="K25" s="2" t="inlineStr">
        <is>
          <t>اختبار التصنيف المنفصل للسماعات</t>
        </is>
      </c>
    </row>
  </sheetData>
  <dataValidations count="2">
    <dataValidation sqref="B2:B25" showDropDown="0" showInputMessage="0" showErrorMessage="0" allowBlank="0" type="list">
      <formula1>"عيادات خارجية,إيواء,طوارئ,خاص,دفعة مختلطة"</formula1>
    </dataValidation>
    <dataValidation sqref="I2:I25" showDropDown="0" showInputMessage="0" showErrorMessage="0" allowBlank="0" type="list">
      <formula1>"PER_SERVICE,PER_VISIT,DAILY,WEEKLY,MONTHLY,QUARTERLY,ANNUAL,CUSTOM_DAYS,CUSTOM_WEEKS,CUSTOM_MONTHS,CUSTOM_YEARS,POLICY_PERIOD,LIFETIME"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رقم</t>
        </is>
      </c>
      <c r="B1" s="1" t="inlineStr">
        <is>
          <t>الوثيقة</t>
        </is>
      </c>
      <c r="C1" s="1" t="inlineStr">
        <is>
          <t>التصنيف/المجموعة</t>
        </is>
      </c>
      <c r="D1" s="1" t="inlineStr">
        <is>
          <t>نوع الحالة</t>
        </is>
      </c>
      <c r="E1" s="1" t="inlineStr">
        <is>
          <t>الكمية</t>
        </is>
      </c>
      <c r="F1" s="1" t="inlineStr">
        <is>
          <t>سعر الوحدة</t>
        </is>
      </c>
      <c r="G1" s="1" t="inlineStr">
        <is>
          <t>المتوقع</t>
        </is>
      </c>
    </row>
    <row r="2">
      <c r="A2" s="2" t="inlineStr">
        <is>
          <t>EDGE-001</t>
        </is>
      </c>
      <c r="B2" s="2" t="inlineStr">
        <is>
          <t>أي وثيقة</t>
        </is>
      </c>
      <c r="C2" s="2" t="inlineStr">
        <is>
          <t>CAT-IMG-ADV</t>
        </is>
      </c>
      <c r="D2" s="2" t="inlineStr">
        <is>
          <t>سقف مالي مباشر</t>
        </is>
      </c>
      <c r="E2" s="2" t="n">
        <v>2</v>
      </c>
      <c r="F2" s="2" t="n">
        <v>900</v>
      </c>
      <c r="G2" s="2" t="inlineStr">
        <is>
          <t>أول بند يستهلك، الثاني يرفض جزئياً إذا تجاوز 1500</t>
        </is>
      </c>
    </row>
    <row r="3">
      <c r="A3" s="2" t="inlineStr">
        <is>
          <t>EDGE-002</t>
        </is>
      </c>
      <c r="B3" s="2" t="inlineStr">
        <is>
          <t>أي وثيقة</t>
        </is>
      </c>
      <c r="C3" s="2" t="inlineStr">
        <is>
          <t>CAT-PHYSIO</t>
        </is>
      </c>
      <c r="D3" s="2" t="inlineStr">
        <is>
          <t>حد مرات</t>
        </is>
      </c>
      <c r="E3" s="2" t="n">
        <v>21</v>
      </c>
      <c r="F3" s="2" t="n">
        <v>100</v>
      </c>
      <c r="G3" s="2" t="inlineStr">
        <is>
          <t>المرات بعد الحد ترفض/تظهر متبقي 0</t>
        </is>
      </c>
    </row>
    <row r="4">
      <c r="A4" s="2" t="inlineStr">
        <is>
          <t>EDGE-003</t>
        </is>
      </c>
      <c r="B4" s="2" t="inlineStr">
        <is>
          <t>أي وثيقة</t>
        </is>
      </c>
      <c r="C4" s="2" t="inlineStr">
        <is>
          <t>CAT-OPT</t>
        </is>
      </c>
      <c r="D4" s="2" t="inlineStr">
        <is>
          <t>كل سنتين</t>
        </is>
      </c>
      <c r="E4" s="2" t="n">
        <v>1</v>
      </c>
      <c r="F4" s="2" t="n">
        <v>500</v>
      </c>
      <c r="G4" s="2" t="inlineStr">
        <is>
          <t>مطالبتان في نفس فترة السنتين: الثانية تستهلك من نفس الفترة</t>
        </is>
      </c>
    </row>
    <row r="5">
      <c r="A5" s="2" t="inlineStr">
        <is>
          <t>EDGE-004</t>
        </is>
      </c>
      <c r="B5" s="2" t="inlineStr">
        <is>
          <t>أي وثيقة</t>
        </is>
      </c>
      <c r="C5" s="2" t="inlineStr">
        <is>
          <t>CAT-DME</t>
        </is>
      </c>
      <c r="D5" s="2" t="inlineStr">
        <is>
          <t>كل خمس سنوات</t>
        </is>
      </c>
      <c r="E5" s="2" t="n">
        <v>1</v>
      </c>
      <c r="F5" s="2" t="n">
        <v>5000</v>
      </c>
      <c r="G5" s="2" t="inlineStr">
        <is>
          <t>مطالبة بعد 5 سنوات تبدأ فترة جديدة</t>
        </is>
      </c>
    </row>
    <row r="6">
      <c r="A6" s="2" t="inlineStr">
        <is>
          <t>EDGE-005</t>
        </is>
      </c>
      <c r="B6" s="2" t="inlineStr">
        <is>
          <t>أي وثيقة</t>
        </is>
      </c>
      <c r="C6" s="2" t="inlineStr">
        <is>
          <t>CAT-DRUG-CHRONIC</t>
        </is>
      </c>
      <c r="D6" s="2" t="inlineStr">
        <is>
          <t>شهري</t>
        </is>
      </c>
      <c r="E6" s="2" t="n">
        <v>1</v>
      </c>
      <c r="F6" s="2" t="n">
        <v>300</v>
      </c>
      <c r="G6" s="2" t="inlineStr">
        <is>
          <t>مطالبة في شهر جديد يجب أن يكون لها فترة جديدة</t>
        </is>
      </c>
    </row>
    <row r="7">
      <c r="A7" s="2" t="inlineStr">
        <is>
          <t>EDGE-006</t>
        </is>
      </c>
      <c r="B7" s="2" t="inlineStr">
        <is>
          <t>أي وثيقة</t>
        </is>
      </c>
      <c r="C7" s="2" t="inlineStr">
        <is>
          <t>CAT-SURGERY+CAT-ANESTHESIA+CAT-SURG-MAT</t>
        </is>
      </c>
      <c r="D7" s="2" t="inlineStr">
        <is>
          <t>مجموعة مشتركة</t>
        </is>
      </c>
      <c r="E7" s="2" t="n">
        <v>3</v>
      </c>
      <c r="F7" s="2" t="n">
        <v>0</v>
      </c>
      <c r="G7" s="2" t="inlineStr">
        <is>
          <t>اختبار سقف مشترك للعملية إن أعددته كمجموعة</t>
        </is>
      </c>
    </row>
    <row r="8">
      <c r="A8" s="2" t="inlineStr">
        <is>
          <t>EDGE-007</t>
        </is>
      </c>
      <c r="B8" s="2" t="inlineStr">
        <is>
          <t>أي وثيقة</t>
        </is>
      </c>
      <c r="C8" s="2" t="inlineStr">
        <is>
          <t>CAT-DIAGNOSTIC</t>
        </is>
      </c>
      <c r="D8" s="2" t="inlineStr">
        <is>
          <t>بلا سقف مباشر</t>
        </is>
      </c>
      <c r="E8" s="2" t="n">
        <v>1</v>
      </c>
      <c r="F8" s="2" t="n">
        <v>100</v>
      </c>
      <c r="G8" s="2" t="inlineStr">
        <is>
          <t>لا يظهر السقف العام في حقل سقف المنفعة</t>
        </is>
      </c>
    </row>
    <row r="9">
      <c r="A9" s="2" t="inlineStr">
        <is>
          <t>EDGE-008</t>
        </is>
      </c>
      <c r="B9" s="2" t="inlineStr">
        <is>
          <t>أي وثيقة</t>
        </is>
      </c>
      <c r="C9" s="2" t="inlineStr">
        <is>
          <t>CAT-DENT-IMPLANT</t>
        </is>
      </c>
      <c r="D9" s="2" t="inlineStr">
        <is>
          <t>غير مغطى في سياق إيواء إذا التصنيف خارجي</t>
        </is>
      </c>
      <c r="E9" s="2" t="n">
        <v>1</v>
      </c>
      <c r="F9" s="2" t="n">
        <v>3000</v>
      </c>
      <c r="G9" s="2" t="inlineStr">
        <is>
          <t>اختبر خطأ السياق: INPATIENT يجب لا يغطي إذا غير مسموح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period_type</t>
        </is>
      </c>
      <c r="B1" s="1" t="inlineStr">
        <is>
          <t>متى يستخدم</t>
        </is>
      </c>
    </row>
    <row r="2">
      <c r="A2" s="2" t="inlineStr">
        <is>
          <t>PER_SERVICE</t>
        </is>
      </c>
      <c r="B2" s="2" t="inlineStr">
        <is>
          <t>كل خدمة مستقلة</t>
        </is>
      </c>
    </row>
    <row r="3">
      <c r="A3" s="2" t="inlineStr">
        <is>
          <t>PER_VISIT</t>
        </is>
      </c>
      <c r="B3" s="2" t="inlineStr">
        <is>
          <t>كل زيارة</t>
        </is>
      </c>
    </row>
    <row r="4">
      <c r="A4" s="2" t="inlineStr">
        <is>
          <t>DAILY</t>
        </is>
      </c>
      <c r="B4" s="2" t="inlineStr">
        <is>
          <t>يومي</t>
        </is>
      </c>
    </row>
    <row r="5">
      <c r="A5" s="2" t="inlineStr">
        <is>
          <t>WEEKLY</t>
        </is>
      </c>
      <c r="B5" s="2" t="inlineStr">
        <is>
          <t>أسبوعي</t>
        </is>
      </c>
    </row>
    <row r="6">
      <c r="A6" s="2" t="inlineStr">
        <is>
          <t>MONTHLY</t>
        </is>
      </c>
      <c r="B6" s="2" t="inlineStr">
        <is>
          <t>شهري</t>
        </is>
      </c>
    </row>
    <row r="7">
      <c r="A7" s="2" t="inlineStr">
        <is>
          <t>QUARTERLY</t>
        </is>
      </c>
      <c r="B7" s="2" t="inlineStr">
        <is>
          <t>ربع سنوي</t>
        </is>
      </c>
    </row>
    <row r="8">
      <c r="A8" s="2" t="inlineStr">
        <is>
          <t>ANNUAL</t>
        </is>
      </c>
      <c r="B8" s="2" t="inlineStr">
        <is>
          <t>سنوي</t>
        </is>
      </c>
    </row>
    <row r="9">
      <c r="A9" s="2" t="inlineStr">
        <is>
          <t>CUSTOM_DAYS</t>
        </is>
      </c>
      <c r="B9" s="2" t="inlineStr">
        <is>
          <t>كل عدد أيام</t>
        </is>
      </c>
    </row>
    <row r="10">
      <c r="A10" s="2" t="inlineStr">
        <is>
          <t>CUSTOM_WEEKS</t>
        </is>
      </c>
      <c r="B10" s="2" t="inlineStr">
        <is>
          <t>كل عدد أسابيع</t>
        </is>
      </c>
    </row>
    <row r="11">
      <c r="A11" s="2" t="inlineStr">
        <is>
          <t>CUSTOM_MONTHS</t>
        </is>
      </c>
      <c r="B11" s="2" t="inlineStr">
        <is>
          <t>كل عدد أشهر</t>
        </is>
      </c>
    </row>
    <row r="12">
      <c r="A12" s="2" t="inlineStr">
        <is>
          <t>CUSTOM_YEARS</t>
        </is>
      </c>
      <c r="B12" s="2" t="inlineStr">
        <is>
          <t>كل عدد سنوات</t>
        </is>
      </c>
    </row>
    <row r="13">
      <c r="A13" s="2" t="inlineStr">
        <is>
          <t>POLICY_PERIOD</t>
        </is>
      </c>
      <c r="B13" s="2" t="inlineStr">
        <is>
          <t>مدة الوثيقة</t>
        </is>
      </c>
    </row>
    <row r="14">
      <c r="A14" s="2" t="inlineStr">
        <is>
          <t>LIFETIME</t>
        </is>
      </c>
      <c r="B14" s="2" t="inlineStr">
        <is>
          <t>مدى الحياة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2026-07-27T01:02:38Z</dcterms:created>
  <dcterms:modified xmlns:dcterms="http://purl.org/dc/terms/" xmlns:xsi="http://www.w3.org/2001/XMLSchema-instance" xsi:type="dcterms:W3CDTF">2026-07-27T01:02:38Z</dcterms:modified>
</cp:coreProperties>
</file>