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100</v>
      </c>
      <c r="E3" t="n">
        <v>0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CAT-SURG-MAT</t>
        </is>
      </c>
      <c r="B8" t="inlineStr">
        <is>
          <t>المعدات والمواد الجراحية</t>
        </is>
      </c>
      <c r="C8" t="inlineStr">
        <is>
          <t>INPATIENT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CAT-ANESTHESIA</t>
        </is>
      </c>
      <c r="B9" t="inlineStr">
        <is>
          <t>نفقات التخدير</t>
        </is>
      </c>
      <c r="C9" t="inlineStr">
        <is>
          <t>INPATIENT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CAT-DIAGNOSTIC</t>
        </is>
      </c>
      <c r="B10" t="inlineStr">
        <is>
          <t>الكشوف التشخيصية</t>
        </is>
      </c>
      <c r="C10" t="inlineStr">
        <is>
          <t>INPATIENT</t>
        </is>
      </c>
      <c r="D10" t="n">
        <v>100</v>
      </c>
      <c r="E10" t="n">
        <v>0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CAT-AMBULANCE</t>
        </is>
      </c>
      <c r="B11" t="inlineStr">
        <is>
          <t>الاسعاف المحلي</t>
        </is>
      </c>
      <c r="C11" t="inlineStr">
        <is>
          <t>EMERGENCY</t>
        </is>
      </c>
      <c r="D11" t="n">
        <v>100</v>
      </c>
      <c r="E11" t="n">
        <v>0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CAT-HOME-NURSING</t>
        </is>
      </c>
      <c r="B12" t="inlineStr">
        <is>
          <t>التمريض في المنزل أو النقاهة ( بديل الاقامة بعد الخروج )</t>
        </is>
      </c>
      <c r="C12" t="inlineStr">
        <is>
          <t>SPECIAL</t>
        </is>
      </c>
      <c r="D12" t="n">
        <v>100</v>
      </c>
      <c r="E12" t="n">
        <v>0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CAT-PHYSIO</t>
        </is>
      </c>
      <c r="B13" t="inlineStr">
        <is>
          <t>العلاج الطبيعي</t>
        </is>
      </c>
      <c r="C13" t="inlineStr">
        <is>
          <t>INPATIENT</t>
        </is>
      </c>
      <c r="D13" t="n">
        <v>100</v>
      </c>
      <c r="E13" t="n">
        <v>0</v>
      </c>
      <c r="F13" t="inlineStr">
        <is>
          <t>لا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CAT-IMG-ADV</t>
        </is>
      </c>
      <c r="B14" t="inlineStr">
        <is>
          <t>التصوير بالرنين المغناطيسي و المقطعي و الطبقي</t>
        </is>
      </c>
      <c r="C14" t="inlineStr">
        <is>
          <t>INPATIENT</t>
        </is>
      </c>
      <c r="D14" t="n">
        <v>100</v>
      </c>
      <c r="E14" t="n">
        <v>0</v>
      </c>
      <c r="F14" t="inlineStr">
        <is>
          <t>لا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CAT-LAB</t>
        </is>
      </c>
      <c r="B15" t="inlineStr">
        <is>
          <t>تحاليل و مختبرات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CAT-IMG-DIAG</t>
        </is>
      </c>
      <c r="B16" t="inlineStr">
        <is>
          <t>اشعة سينية و اشعة تشخيصية</t>
        </is>
      </c>
      <c r="C16" t="inlineStr">
        <is>
          <t>INPATIENT</t>
        </is>
      </c>
      <c r="D16" t="n">
        <v>100</v>
      </c>
      <c r="E16" t="n">
        <v>0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CAT-TRANSPLANT</t>
        </is>
      </c>
      <c r="B17" t="inlineStr">
        <is>
          <t>زرع الاعضاء</t>
        </is>
      </c>
      <c r="C17" t="inlineStr">
        <is>
          <t>INPATIENT</t>
        </is>
      </c>
      <c r="D17" t="n">
        <v>100</v>
      </c>
      <c r="E17" t="n">
        <v>0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CAT-DAY-CARE</t>
        </is>
      </c>
      <c r="B18" t="inlineStr">
        <is>
          <t>العلاج والرعاية اليومية</t>
        </is>
      </c>
      <c r="C18" t="inlineStr">
        <is>
          <t>INPATIENT</t>
        </is>
      </c>
      <c r="D18" t="n">
        <v>100</v>
      </c>
      <c r="E18" t="n">
        <v>0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  <c r="C19" t="inlineStr">
        <is>
          <t>INPATIENT</t>
        </is>
      </c>
      <c r="D19" t="n">
        <v>100</v>
      </c>
      <c r="E19" t="n">
        <v>0</v>
      </c>
      <c r="F19" t="inlineStr">
        <is>
          <t>لا</t>
        </is>
      </c>
      <c r="J19" t="inlineStr">
        <is>
          <t>ANNUAL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CAT-MAT-CS</t>
        </is>
      </c>
      <c r="B20" t="inlineStr">
        <is>
          <t>الولادة القيصرية</t>
        </is>
      </c>
      <c r="C20" t="inlineStr">
        <is>
          <t>INPATIENT</t>
        </is>
      </c>
      <c r="D20" t="n">
        <v>100</v>
      </c>
      <c r="E20" t="n">
        <v>0</v>
      </c>
      <c r="F20" t="inlineStr">
        <is>
          <t>لا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CAT-MAT-COMP</t>
        </is>
      </c>
      <c r="B21" t="inlineStr">
        <is>
          <t>مضاعفات الحمل والولادة</t>
        </is>
      </c>
      <c r="C21" t="inlineStr">
        <is>
          <t>INPATIENT</t>
        </is>
      </c>
      <c r="D21" t="n">
        <v>100</v>
      </c>
      <c r="E21" t="n">
        <v>0</v>
      </c>
      <c r="F21" t="inlineStr">
        <is>
          <t>لا</t>
        </is>
      </c>
      <c r="J21" t="inlineStr">
        <is>
          <t>ANNUAL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CAT-DRUG-CHRONIC</t>
        </is>
      </c>
      <c r="B22" t="inlineStr">
        <is>
          <t>أدوية الأمراض المزمنة</t>
        </is>
      </c>
      <c r="C22" t="inlineStr">
        <is>
          <t>INPATIENT</t>
        </is>
      </c>
      <c r="D22" t="n">
        <v>100</v>
      </c>
      <c r="E22" t="n">
        <v>0</v>
      </c>
      <c r="F22" t="inlineStr">
        <is>
          <t>لا</t>
        </is>
      </c>
      <c r="J22" t="inlineStr">
        <is>
          <t>ANNUAL</t>
        </is>
      </c>
      <c r="K22" t="inlineStr">
        <is>
          <t>EACH_UNIT</t>
        </is>
      </c>
      <c r="L22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.ل.د 50,000 50,000LYD :ةماعلا دويقلا نم ماع لك يف هيلع نمؤم صخش لكلو ،ررقم ماع ى صقأ دح ىتح ةيرورضلا فيلاكتلا دادس ىلوتن فوس ،ةقيثولا طورشو دونبل اقفو :هتميق ام ةطخلا ماوعأ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Full cover ىفشتسملا لخاد ضيرملل ئراوطلاب نانسلاا جلاع</t>
        </is>
      </c>
    </row>
    <row r="4">
      <c r="A4" t="inlineStr">
        <is>
          <t>UNMATCHED</t>
        </is>
      </c>
      <c r="B4" t="inlineStr">
        <is>
          <t>يوجد سقف/نسبة لكن لم يطابق تصنيفاً معتمداً بثقة</t>
        </is>
      </c>
      <c r="C4" t="inlineStr">
        <is>
          <t>Full cover لمعلا تاباصإ ةفلكت</t>
        </is>
      </c>
    </row>
    <row r="5">
      <c r="A5" t="inlineStr">
        <is>
          <t>UNMATCHED</t>
        </is>
      </c>
      <c r="B5" t="inlineStr">
        <is>
          <t>يوجد سقف/نسبة لكن لم يطابق تصنيفاً معتمداً بثقة</t>
        </is>
      </c>
      <c r="C5" t="inlineStr">
        <is>
          <t>Full cover ىفشتسملا جراخ ضيرملل ةحارج</t>
        </is>
      </c>
    </row>
    <row r="6">
      <c r="A6" t="inlineStr">
        <is>
          <t>UNMATCHED</t>
        </is>
      </c>
      <c r="B6" t="inlineStr">
        <is>
          <t>يوجد سقف/نسبة لكن لم يطابق تصنيفاً معتمداً بثقة</t>
        </is>
      </c>
      <c r="C6" t="inlineStr">
        <is>
          <t>Full cover يولكلا ليسغ</t>
        </is>
      </c>
    </row>
    <row r="7">
      <c r="A7" t="inlineStr">
        <is>
          <t>UNMATCHED</t>
        </is>
      </c>
      <c r="B7" t="inlineStr">
        <is>
          <t>يوجد سقف/نسبة لكن لم يطابق تصنيفاً معتمداً بثقة</t>
        </is>
      </c>
      <c r="C7" t="inlineStr">
        <is>
          <t>Full cover .يبطلا ءلاخلاا</t>
        </is>
      </c>
    </row>
    <row r="8">
      <c r="A8" t="inlineStr">
        <is>
          <t>UNMATCHED</t>
        </is>
      </c>
      <c r="B8" t="inlineStr">
        <is>
          <t>يوجد سقف/نسبة لكن لم يطابق تصنيفاً معتمداً بثقة</t>
        </is>
      </c>
      <c r="C8" t="inlineStr">
        <is>
          <t>Full cover هءلاخإ مت يذلا صخشلل دحاو قفا رم صخش ةفلكت</t>
        </is>
      </c>
    </row>
    <row r="9">
      <c r="A9" t="inlineStr">
        <is>
          <t>UNMATCHED</t>
        </is>
      </c>
      <c r="B9" t="inlineStr">
        <is>
          <t>يوجد سقف/نسبة لكن لم يطابق تصنيفاً معتمداً بثقة</t>
        </is>
      </c>
      <c r="C9" t="inlineStr">
        <is>
          <t>Full cover .ءلاخلاا ةلاح يف اهيلع نمؤملا ةلئاعلا دارفا دحلأرفسلا ةفلكت</t>
        </is>
      </c>
    </row>
    <row r="10">
      <c r="A10" t="inlineStr">
        <is>
          <t>UNMATCHED</t>
        </is>
      </c>
      <c r="B10" t="inlineStr">
        <is>
          <t>يوجد سقف/نسبة لكن لم يطابق تصنيفاً معتمداً بثقة</t>
        </is>
      </c>
      <c r="C10" t="inlineStr">
        <is>
          <t>Full cover فقسب ل.د 4000,00 صتخملا بيبطلا نم ةيبطلا ةفصولا قفو ةينيتورلا ةيودلااو تاجلاعلا</t>
        </is>
      </c>
    </row>
    <row r="11">
      <c r="A11" t="inlineStr">
        <is>
          <t>UNMATCHED</t>
        </is>
      </c>
      <c r="B11" t="inlineStr">
        <is>
          <t>يوجد سقف/نسبة لكن لم يطابق تصنيفاً معتمداً بثقة</t>
        </is>
      </c>
      <c r="C11" t="inlineStr">
        <is>
          <t>Full cover ل.د 3,000 فقس (ةثل فيظنت-رودجلا تاونق تاجلاع – علخ –فشك) ينيتورلا نانسلاا جلاع</t>
        </is>
      </c>
    </row>
    <row r="12">
      <c r="A12" t="inlineStr">
        <is>
          <t>UNMATCHED</t>
        </is>
      </c>
      <c r="B12" t="inlineStr">
        <is>
          <t>يوجد سقف/نسبة لكن لم يطابق تصنيفاً معتمداً بثقة</t>
        </is>
      </c>
      <c r="C12" t="inlineStr">
        <is>
          <t>.ل.د 500 Full cover ةراظن (ةيبطلا تاراظنلا) نويعلا تافوشك ةنسلا يف ةدحاو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2026-07-26T21:08:24Z</dcterms:created>
  <dcterms:modified xmlns:dcterms="http://purl.org/dc/terms/" xmlns:xsi="http://www.w3.org/2001/XMLSchema-instance" xsi:type="dcterms:W3CDTF">2026-07-26T21:08:24Z</dcterms:modified>
</cp:coreProperties>
</file>