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طريقة العد</t>
        </is>
      </c>
      <c r="L1" s="1" t="inlineStr">
        <is>
          <t>نشط</t>
        </is>
      </c>
    </row>
    <row r="2">
      <c r="A2" t="inlineStr">
        <is>
          <t>CAT-ROOM</t>
        </is>
      </c>
      <c r="B2" t="inlineStr">
        <is>
          <t>الإيواء غرفة خاصة</t>
        </is>
      </c>
      <c r="C2" t="inlineStr">
        <is>
          <t>INPATIENT</t>
        </is>
      </c>
      <c r="D2" t="n">
        <v>100</v>
      </c>
      <c r="E2" t="n">
        <v>0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</t>
        </is>
      </c>
      <c r="B3" t="inlineStr">
        <is>
          <t>الدواء</t>
        </is>
      </c>
      <c r="C3" t="inlineStr">
        <is>
          <t>INPATIENT</t>
        </is>
      </c>
      <c r="D3" t="n">
        <v>100</v>
      </c>
      <c r="E3" t="n">
        <v>0</v>
      </c>
      <c r="F3" t="inlineStr">
        <is>
          <t>لا</t>
        </is>
      </c>
      <c r="G3" t="n">
        <v>3000</v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CAT-MED-SUP</t>
        </is>
      </c>
      <c r="B4" t="inlineStr">
        <is>
          <t>المستلزمات الطبية</t>
        </is>
      </c>
      <c r="C4" t="inlineStr">
        <is>
          <t>INPATIENT</t>
        </is>
      </c>
      <c r="D4" t="n">
        <v>100</v>
      </c>
      <c r="E4" t="n">
        <v>0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CAT-ICU</t>
        </is>
      </c>
      <c r="B5" t="inlineStr">
        <is>
          <t>العناية الفائقة</t>
        </is>
      </c>
      <c r="C5" t="inlineStr">
        <is>
          <t>INPATIENT</t>
        </is>
      </c>
      <c r="D5" t="n">
        <v>100</v>
      </c>
      <c r="E5" t="n">
        <v>0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CAT-CCU</t>
        </is>
      </c>
      <c r="B6" t="inlineStr">
        <is>
          <t>عناية القلب</t>
        </is>
      </c>
      <c r="C6" t="inlineStr">
        <is>
          <t>INPATIENT</t>
        </is>
      </c>
      <c r="D6" t="n">
        <v>100</v>
      </c>
      <c r="E6" t="n">
        <v>0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CAT-PRACT-FEE</t>
        </is>
      </c>
      <c r="B7" t="inlineStr">
        <is>
          <t>رسوم الأطباء والجراحين والمستشارين والممارسين</t>
        </is>
      </c>
      <c r="C7" t="inlineStr">
        <is>
          <t>INPATIENT</t>
        </is>
      </c>
      <c r="D7" t="n">
        <v>100</v>
      </c>
      <c r="E7" t="n">
        <v>0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CAT-SURG-MAT</t>
        </is>
      </c>
      <c r="B8" t="inlineStr">
        <is>
          <t>المعدات والمواد الجراحية</t>
        </is>
      </c>
      <c r="C8" t="inlineStr">
        <is>
          <t>INPATIENT</t>
        </is>
      </c>
      <c r="D8" t="n">
        <v>100</v>
      </c>
      <c r="E8" t="n">
        <v>0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CAT-ANESTHESIA</t>
        </is>
      </c>
      <c r="B9" t="inlineStr">
        <is>
          <t>نفقات التخدير</t>
        </is>
      </c>
      <c r="C9" t="inlineStr">
        <is>
          <t>INPATIENT</t>
        </is>
      </c>
      <c r="D9" t="n">
        <v>100</v>
      </c>
      <c r="E9" t="n">
        <v>0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CAT-DAY-CARE</t>
        </is>
      </c>
      <c r="B10" t="inlineStr">
        <is>
          <t>العلاج والرعاية اليومية</t>
        </is>
      </c>
      <c r="C10" t="inlineStr">
        <is>
          <t>INPATIENT</t>
        </is>
      </c>
      <c r="D10" t="n">
        <v>100</v>
      </c>
      <c r="E10" t="n">
        <v>0</v>
      </c>
      <c r="F10" t="inlineStr">
        <is>
          <t>لا</t>
        </is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CAT-DENT-EMERG</t>
        </is>
      </c>
      <c r="B11" t="inlineStr">
        <is>
          <t>علاج الاسنان بالطوارئ للمريض داخل مستشفى</t>
        </is>
      </c>
      <c r="C11" t="inlineStr">
        <is>
          <t>INPATIENT</t>
        </is>
      </c>
      <c r="D11" t="n">
        <v>100</v>
      </c>
      <c r="E11" t="n">
        <v>0</v>
      </c>
      <c r="F11" t="inlineStr">
        <is>
          <t>لا</t>
        </is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CAT-AMBULANCE</t>
        </is>
      </c>
      <c r="B12" t="inlineStr">
        <is>
          <t>الاسعاف المحلي</t>
        </is>
      </c>
      <c r="C12" t="inlineStr">
        <is>
          <t>EMERGENCY</t>
        </is>
      </c>
      <c r="D12" t="n">
        <v>100</v>
      </c>
      <c r="E12" t="n">
        <v>0</v>
      </c>
      <c r="F12" t="inlineStr">
        <is>
          <t>لا</t>
        </is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CAT-PHYSIO</t>
        </is>
      </c>
      <c r="B13" t="inlineStr">
        <is>
          <t>العلاج الطبيعي</t>
        </is>
      </c>
      <c r="C13" t="inlineStr">
        <is>
          <t>INPATIENT</t>
        </is>
      </c>
      <c r="D13" t="n">
        <v>100</v>
      </c>
      <c r="E13" t="n">
        <v>0</v>
      </c>
      <c r="F13" t="inlineStr">
        <is>
          <t>لا</t>
        </is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CAT-IMG-ADV</t>
        </is>
      </c>
      <c r="B14" t="inlineStr">
        <is>
          <t>التصوير بالرنين المغناطيسي و المقطعي و الطبقي</t>
        </is>
      </c>
      <c r="C14" t="inlineStr">
        <is>
          <t>INPATIENT</t>
        </is>
      </c>
      <c r="D14" t="n">
        <v>100</v>
      </c>
      <c r="E14" t="n">
        <v>0</v>
      </c>
      <c r="F14" t="inlineStr">
        <is>
          <t>لا</t>
        </is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CAT-IMG-DIAG</t>
        </is>
      </c>
      <c r="B15" t="inlineStr">
        <is>
          <t>اشعة سينية و اشعة تشخيصية</t>
        </is>
      </c>
      <c r="C15" t="inlineStr">
        <is>
          <t>INPATIENT</t>
        </is>
      </c>
      <c r="D15" t="n">
        <v>100</v>
      </c>
      <c r="E15" t="n">
        <v>0</v>
      </c>
      <c r="F15" t="inlineStr">
        <is>
          <t>لا</t>
        </is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CAT-LAB</t>
        </is>
      </c>
      <c r="B16" t="inlineStr">
        <is>
          <t>تحاليل و مختبرات</t>
        </is>
      </c>
      <c r="C16" t="inlineStr">
        <is>
          <t>INPATIENT</t>
        </is>
      </c>
      <c r="D16" t="n">
        <v>100</v>
      </c>
      <c r="E16" t="n">
        <v>0</v>
      </c>
      <c r="F16" t="inlineStr">
        <is>
          <t>لا</t>
        </is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CAT-DIAGNOSTIC</t>
        </is>
      </c>
      <c r="B17" t="inlineStr">
        <is>
          <t>الكشوف التشخيصية</t>
        </is>
      </c>
      <c r="C17" t="inlineStr">
        <is>
          <t>INPATIENT</t>
        </is>
      </c>
      <c r="D17" t="n">
        <v>100</v>
      </c>
      <c r="E17" t="n">
        <v>0</v>
      </c>
      <c r="F17" t="inlineStr">
        <is>
          <t>لا</t>
        </is>
      </c>
      <c r="J17" t="inlineStr">
        <is>
          <t>ANNUAL</t>
        </is>
      </c>
      <c r="K17" t="inlineStr">
        <is>
          <t>EACH_UNIT</t>
        </is>
      </c>
      <c r="L17" t="inlineStr">
        <is>
          <t>نعم</t>
        </is>
      </c>
    </row>
    <row r="18">
      <c r="A18" t="inlineStr">
        <is>
          <t>CAT-ONCOLOGY</t>
        </is>
      </c>
      <c r="B18" t="inlineStr">
        <is>
          <t>علاج الاورام</t>
        </is>
      </c>
      <c r="C18" t="inlineStr">
        <is>
          <t>INPATIENT</t>
        </is>
      </c>
      <c r="D18" t="n">
        <v>100</v>
      </c>
      <c r="E18" t="n">
        <v>0</v>
      </c>
      <c r="F18" t="inlineStr">
        <is>
          <t>لا</t>
        </is>
      </c>
      <c r="J18" t="inlineStr">
        <is>
          <t>ANNUAL</t>
        </is>
      </c>
      <c r="K18" t="inlineStr">
        <is>
          <t>EACH_UNIT</t>
        </is>
      </c>
      <c r="L18" t="inlineStr">
        <is>
          <t>نعم</t>
        </is>
      </c>
    </row>
    <row r="19">
      <c r="A19" t="inlineStr">
        <is>
          <t>CAT-DIALYSIS</t>
        </is>
      </c>
      <c r="B19" t="inlineStr">
        <is>
          <t>الغسيل الكلوي</t>
        </is>
      </c>
      <c r="C19" t="inlineStr">
        <is>
          <t>INPATIENT</t>
        </is>
      </c>
      <c r="D19" t="n">
        <v>100</v>
      </c>
      <c r="E19" t="n">
        <v>0</v>
      </c>
      <c r="F19" t="inlineStr">
        <is>
          <t>لا</t>
        </is>
      </c>
      <c r="J19" t="inlineStr">
        <is>
          <t>ANNUAL</t>
        </is>
      </c>
      <c r="K19" t="inlineStr">
        <is>
          <t>EACH_UNIT</t>
        </is>
      </c>
      <c r="L19" t="inlineStr">
        <is>
          <t>نعم</t>
        </is>
      </c>
    </row>
    <row r="20">
      <c r="A20" t="inlineStr">
        <is>
          <t>CAT-MAT-NORMAL</t>
        </is>
      </c>
      <c r="B20" t="inlineStr">
        <is>
          <t>الولادة الطبيعية</t>
        </is>
      </c>
      <c r="C20" t="inlineStr">
        <is>
          <t>INPATIENT</t>
        </is>
      </c>
      <c r="D20" t="n">
        <v>100</v>
      </c>
      <c r="E20" t="n">
        <v>0</v>
      </c>
      <c r="F20" t="inlineStr">
        <is>
          <t>لا</t>
        </is>
      </c>
      <c r="J20" t="inlineStr">
        <is>
          <t>ANNUAL</t>
        </is>
      </c>
      <c r="K20" t="inlineStr">
        <is>
          <t>EACH_UNIT</t>
        </is>
      </c>
      <c r="L20" t="inlineStr">
        <is>
          <t>نعم</t>
        </is>
      </c>
    </row>
    <row r="21">
      <c r="A21" t="inlineStr">
        <is>
          <t>CAT-MAT-CS</t>
        </is>
      </c>
      <c r="B21" t="inlineStr">
        <is>
          <t>الولادة القيصرية</t>
        </is>
      </c>
      <c r="C21" t="inlineStr">
        <is>
          <t>INPATIENT</t>
        </is>
      </c>
      <c r="D21" t="n">
        <v>100</v>
      </c>
      <c r="E21" t="n">
        <v>0</v>
      </c>
      <c r="F21" t="inlineStr">
        <is>
          <t>لا</t>
        </is>
      </c>
      <c r="G21" t="n">
        <v>1500</v>
      </c>
      <c r="J21" t="inlineStr">
        <is>
          <t>ANNUAL</t>
        </is>
      </c>
      <c r="K21" t="inlineStr">
        <is>
          <t>EACH_UNIT</t>
        </is>
      </c>
      <c r="L21" t="inlineStr">
        <is>
          <t>نعم</t>
        </is>
      </c>
    </row>
    <row r="22">
      <c r="A22" t="inlineStr">
        <is>
          <t>CAT-MAT-COMP</t>
        </is>
      </c>
      <c r="B22" t="inlineStr">
        <is>
          <t>مضاعفات الحمل والولادة</t>
        </is>
      </c>
      <c r="C22" t="inlineStr">
        <is>
          <t>INPATIENT</t>
        </is>
      </c>
      <c r="D22" t="n">
        <v>100</v>
      </c>
      <c r="E22" t="n">
        <v>0</v>
      </c>
      <c r="F22" t="inlineStr">
        <is>
          <t>لا</t>
        </is>
      </c>
      <c r="G22" t="n">
        <v>1500</v>
      </c>
      <c r="J22" t="inlineStr">
        <is>
          <t>ANNUAL</t>
        </is>
      </c>
      <c r="K22" t="inlineStr">
        <is>
          <t>EACH_UNIT</t>
        </is>
      </c>
      <c r="L22" t="inlineStr">
        <is>
          <t>نعم</t>
        </is>
      </c>
    </row>
    <row r="23">
      <c r="A23" t="inlineStr">
        <is>
          <t>CAT-OPT</t>
        </is>
      </c>
      <c r="B23" t="inlineStr">
        <is>
          <t>نظارة طبية</t>
        </is>
      </c>
      <c r="C23" t="inlineStr">
        <is>
          <t>OUTPATIENT</t>
        </is>
      </c>
      <c r="D23" t="n">
        <v>100</v>
      </c>
      <c r="E23" t="n">
        <v>0</v>
      </c>
      <c r="F23" t="inlineStr">
        <is>
          <t>لا</t>
        </is>
      </c>
      <c r="G23" t="n">
        <v>500</v>
      </c>
      <c r="J23" t="inlineStr">
        <is>
          <t>ANNUAL</t>
        </is>
      </c>
      <c r="K23" t="inlineStr">
        <is>
          <t>EACH_UNIT</t>
        </is>
      </c>
      <c r="L23" t="inlineStr">
        <is>
          <t>نعم</t>
        </is>
      </c>
    </row>
    <row r="24">
      <c r="A24" t="inlineStr">
        <is>
          <t>CAT-DRUG-CHRONIC</t>
        </is>
      </c>
      <c r="B24" t="inlineStr">
        <is>
          <t>أدوية الأمراض المزمنة</t>
        </is>
      </c>
      <c r="C24" t="inlineStr">
        <is>
          <t>INPATIENT</t>
        </is>
      </c>
      <c r="D24" t="n">
        <v>100</v>
      </c>
      <c r="E24" t="n">
        <v>0</v>
      </c>
      <c r="F24" t="inlineStr">
        <is>
          <t>لا</t>
        </is>
      </c>
      <c r="J24" t="inlineStr">
        <is>
          <t>ANNUAL</t>
        </is>
      </c>
      <c r="K24" t="inlineStr">
        <is>
          <t>EACH_UNIT</t>
        </is>
      </c>
      <c r="L24" t="inlineStr">
        <is>
          <t>نعم</t>
        </is>
      </c>
    </row>
  </sheetData>
  <dataValidations count="4">
    <dataValidation sqref="C2:C1000" showDropDown="0" showInputMessage="0" showErrorMessage="0" allowBlank="0" type="list">
      <formula1>"OUTPATIENT,INPATIENT,ANY"</formula1>
    </dataValidation>
    <dataValidation sqref="F2:F1000" showDropDown="0" showInputMessage="0" showErrorMessage="0" allowBlank="0" type="list">
      <formula1>"نعم,لا"</formula1>
    </dataValidation>
    <dataValidation sqref="J2:J1000" showDropDown="0" showInputMessage="0" showErrorMessage="0" allowBlank="0" type="list">
      <formula1>"POLICY_PERIOD,ANNUAL,PER_VISIT,PER_SERVICE,LIFETIME"</formula1>
    </dataValidation>
    <dataValidation sqref="K2:K1000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طريقة العد</t>
        </is>
      </c>
      <c r="J1" s="1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UNMATCHED</t>
        </is>
      </c>
      <c r="B2" t="inlineStr">
        <is>
          <t>يوجد سقف/نسبة لكن لم يطابق تصنيفاً معتمداً بثقة</t>
        </is>
      </c>
      <c r="C2" t="inlineStr">
        <is>
          <t>50,000 د.ل. 50,000LYD القيود العامة: وفقا˝ لبنود وشروط الوثيقة، سوف نتولى سداد التكاليف الضرورية حتى حد أقص ى عام مقرر، ولكل شخص مؤمن عليه في كل عام من أعوام الخطة ما قيمته:</t>
        </is>
      </c>
    </row>
    <row r="3">
      <c r="A3" t="inlineStr">
        <is>
          <t>UNMATCHED</t>
        </is>
      </c>
      <c r="B3" t="inlineStr">
        <is>
          <t>يوجد سقف/نسبة لكن لم يطابق تصنيفاً معتمداً بثقة</t>
        </is>
      </c>
      <c r="C3" t="inlineStr">
        <is>
          <t>Full cover تكلفة إصابات العمل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2026-07-26T21:08:25Z</dcterms:created>
  <dcterms:modified xmlns:dcterms="http://purl.org/dc/terms/" xmlns:xsi="http://www.w3.org/2001/XMLSchema-instance" xsi:type="dcterms:W3CDTF">2026-07-26T21:08:25Z</dcterms:modified>
</cp:coreProperties>
</file>