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426266768d5ce18/Документы/"/>
    </mc:Choice>
  </mc:AlternateContent>
  <xr:revisionPtr revIDLastSave="0" documentId="8_{42A540E3-B3DA-46C6-A6BB-6D6665DA467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definedNames>
    <definedName name="_xlnm._FilterDatabase" localSheetId="0" hidden="1">Sheet!$C$10:$E$1387</definedName>
    <definedName name="_xlnm.Print_Area" localSheetId="0">Sheet!$C$1:$E$1396</definedName>
  </definedNames>
  <calcPr calcId="0"/>
</workbook>
</file>

<file path=xl/sharedStrings.xml><?xml version="1.0" encoding="utf-8"?>
<sst xmlns="http://schemas.openxmlformats.org/spreadsheetml/2006/main" count="4074" uniqueCount="1408">
  <si>
    <t>Sunday, June 22, 2025</t>
  </si>
  <si>
    <t>الخدمه</t>
  </si>
  <si>
    <t>WE-001 جهاز التنفس الاصطناعي</t>
  </si>
  <si>
    <t>WE-002 تركيب انبوب التنفس الاصطناعي</t>
  </si>
  <si>
    <t>WE-003 إنعاش القلب والرئتين</t>
  </si>
  <si>
    <t>WE-004 جهاز ضخ الأدوية</t>
  </si>
  <si>
    <t>WE-005 علاج الشفط</t>
  </si>
  <si>
    <t>WE-007 جلسة علاج طبيعي</t>
  </si>
  <si>
    <t>WE-008 صورة تلفزيون بالجهاز المتنقل</t>
  </si>
  <si>
    <t>WE-009 تركيب قسطرة مركزية</t>
  </si>
  <si>
    <t>WE-011 تركيب انبوب صدري</t>
  </si>
  <si>
    <t>WE-012 ازالة انبوب صدري</t>
  </si>
  <si>
    <t>WE-013 صورة أشعة بالجهاز المتنقل</t>
  </si>
  <si>
    <t>WE-014 صورة ايكو بالجهاز المتنقل</t>
  </si>
  <si>
    <t>WE-015 غسيل معدة</t>
  </si>
  <si>
    <t>WE-016 أبرة بدون ألم</t>
  </si>
  <si>
    <t>WE-017 تركيب NGT</t>
  </si>
  <si>
    <t>WE-018 تركيب قسطرة بولية</t>
  </si>
  <si>
    <t>WE-019 تركيب قسطرة بولية فوق العانة suprapubic catheter</t>
  </si>
  <si>
    <t>WE-020 نقل دم</t>
  </si>
  <si>
    <t>WE-021 سحب وشفط سوائل</t>
  </si>
  <si>
    <t>WE-022 سحب السائل النخاعي العلاجي C S F aspiration</t>
  </si>
  <si>
    <t>WE-023 سحب مفصلي</t>
  </si>
  <si>
    <t>WE-024 جبس مقوس</t>
  </si>
  <si>
    <t>WE-025 سحب السائل البريتوني من البطن او الصدر</t>
  </si>
  <si>
    <t>WE-026 سحب / خزعة النخاع ( LP )  Lumbar puncture</t>
  </si>
  <si>
    <t>WE-027 سحب علاجي للأوردة والشرايين</t>
  </si>
  <si>
    <t>WE-028 حقنة علاجية باليد او الركبة</t>
  </si>
  <si>
    <t>WE-030 تطهير بالحقنة الشرجية</t>
  </si>
  <si>
    <t>WE-033 تحليل غازات الدم</t>
  </si>
  <si>
    <t>WE-034 سحب سوائل من منطقة القلب</t>
  </si>
  <si>
    <t>WE-035 تركيب منظم قلب مؤقت</t>
  </si>
  <si>
    <t>WE-037 استخدام جهاز الأشعة بغرفة العمليات</t>
  </si>
  <si>
    <t>WE-038 تخطيط نبض الجنين</t>
  </si>
  <si>
    <t xml:space="preserve">WE-041  تركيب او ازالة لولب  </t>
  </si>
  <si>
    <t>WE-042 جلسة كي واحدة بالعيادات الخارجية</t>
  </si>
  <si>
    <t>WE-043 علاج تقرحات ملتهبة</t>
  </si>
  <si>
    <t>WE-045 تنظيف حروق عميقة</t>
  </si>
  <si>
    <t>WE-046 غيار جرح عادي</t>
  </si>
  <si>
    <t>WE-047 غيار جرح متوسط</t>
  </si>
  <si>
    <t>WE-048 غيار جرح فوق المتوسط</t>
  </si>
  <si>
    <t>WE-049 غيار جرح كبير</t>
  </si>
  <si>
    <t>WE-050 تنظيف جروح سطحية</t>
  </si>
  <si>
    <t>WE-051 تنظيف جروح تحت السطحية</t>
  </si>
  <si>
    <t>WE-052 تنظيف جروح عميقة</t>
  </si>
  <si>
    <t>WE-053 غرز جرح عادي</t>
  </si>
  <si>
    <t>WE-054 غرز جرح متوسط</t>
  </si>
  <si>
    <t>WE-055 غرز جرح كبير</t>
  </si>
  <si>
    <t>WE-056 غرز جروح عميقة</t>
  </si>
  <si>
    <t>WE-057 إزالة غرز</t>
  </si>
  <si>
    <t>WE-058 جبس تحت الركبة</t>
  </si>
  <si>
    <t>WE-059 جبس تحت الركبة</t>
  </si>
  <si>
    <t>WE-060 جبس تحت الركبة</t>
  </si>
  <si>
    <t>WE-061 جبس فوق الركبة</t>
  </si>
  <si>
    <t>WE-062 جبس فوق الركبة</t>
  </si>
  <si>
    <t>WE-063 جبس فوق الركبة</t>
  </si>
  <si>
    <t>WE-064 جبس تحت المرفق</t>
  </si>
  <si>
    <t>WE-065 جبس تحت المرفق</t>
  </si>
  <si>
    <t>WE-066 جبس تحت المرفق</t>
  </si>
  <si>
    <t>WE-067 جبس فوق المرفق</t>
  </si>
  <si>
    <t>WE-068 جبس فوق المرفق</t>
  </si>
  <si>
    <t>WE-069 جبس فوق المرفق</t>
  </si>
  <si>
    <t>WE-070 ازالة الجبس</t>
  </si>
  <si>
    <t>WE-071 سحب الجلد</t>
  </si>
  <si>
    <t xml:space="preserve">WE-072  Soluset infusion set </t>
  </si>
  <si>
    <t>WE-074 قياس ضغط الدم</t>
  </si>
  <si>
    <t>WE-075 إزالة ظفر زائد جهة واحدة</t>
  </si>
  <si>
    <t>WE-076 إزالة ظفر زائد للجهتين</t>
  </si>
  <si>
    <t>WE-077 سحب سوائل من كيس ملتهب</t>
  </si>
  <si>
    <t>WE-078 إزالة كيس صغير</t>
  </si>
  <si>
    <t>WE-079 ازالة كيس متوسط او كبير</t>
  </si>
  <si>
    <t>WE-080 ازالة ورم شحمي صغير</t>
  </si>
  <si>
    <t xml:space="preserve">WE-081 ازالة ورم شحمي متوسط </t>
  </si>
  <si>
    <t>WE-082 خراج وتنظيف لمنطقة صغيرة</t>
  </si>
  <si>
    <t>WE-083 خراج وتنظيف لمنطقة متوسطة</t>
  </si>
  <si>
    <t>WE-084 خراج وتنظيف لمناطق حساسة</t>
  </si>
  <si>
    <t>WE-085 ازالة كيس دهني صغير</t>
  </si>
  <si>
    <t>WE-086 ازالة أكياس دهنية متعددة</t>
  </si>
  <si>
    <t>WE-087 أزالة اكياس دهنية على الوجه</t>
  </si>
  <si>
    <t>WE-088 اصلاح ندبة</t>
  </si>
  <si>
    <t>WE-089 ازالة غدد لمفاوية</t>
  </si>
  <si>
    <t>WE-090 ختان طفل أقل من شهر</t>
  </si>
  <si>
    <t>WE-091 ختان طفل من 1 إلى 6 أشهر</t>
  </si>
  <si>
    <t>WE-092  ختان طفل فوق 6 أشهر</t>
  </si>
  <si>
    <t>WE-093 اغلاق ثقب الاذن لجهة واحدة</t>
  </si>
  <si>
    <t>WE-094 اغلاق ثقب الاذن لجهتين</t>
  </si>
  <si>
    <t>WE-095 ثقب أذن</t>
  </si>
  <si>
    <t>WE-096 ثقب حلقة</t>
  </si>
  <si>
    <t>WE-097 جبس عادي او لوحي</t>
  </si>
  <si>
    <t xml:space="preserve">WE-109  جلسة بخار </t>
  </si>
  <si>
    <t>WE-130 تخطيط قلب ECG</t>
  </si>
  <si>
    <t>WE-131 تخذير نصفي متوسط</t>
  </si>
  <si>
    <t>WE-132 تخذير نصفي فوق المتوسط</t>
  </si>
  <si>
    <t>WE-133 تخذير عام عادي</t>
  </si>
  <si>
    <t>WE-134 تخذير عام متوسط</t>
  </si>
  <si>
    <t>WE-135 تخذير عام فوق المتوسط</t>
  </si>
  <si>
    <t>WE-136 تخذير عام عالي</t>
  </si>
  <si>
    <t>WE-137 منظار هضمي علويUPPER GIT</t>
  </si>
  <si>
    <t>WE-138 منظار هضمي سفلي LOWER GIT</t>
  </si>
  <si>
    <t>WE-139 تخذير للصور المقطعية</t>
  </si>
  <si>
    <t>WE-140 مسحة مهبلية</t>
  </si>
  <si>
    <t>WE-141 إجراء جراحي في الصدر</t>
  </si>
  <si>
    <t xml:space="preserve">WE-142 جهاز قياس نشاط القلب Holter </t>
  </si>
  <si>
    <t>WE-143 جهاز قياس تخطيط القلب ECG Stress</t>
  </si>
  <si>
    <t>WE-144 جهاز قياس الضغط BP monitor</t>
  </si>
  <si>
    <t>WE-146 خزعة علاجية من منطقة الظهر القطنية</t>
  </si>
  <si>
    <t>WE-147 ربط دوالي المرئ العلاجيBANS LIGATION</t>
  </si>
  <si>
    <t>WE-148 تركيب أنبوب المعدة PEG TUBE</t>
  </si>
  <si>
    <t>WE-149 اعادة تجبيس منطقة</t>
  </si>
  <si>
    <t>WE-150 اعادة تجبيس مفصل بدون استخدام مواد الجبس</t>
  </si>
  <si>
    <t>WE-151 سحب وشفط التهابات كيسية</t>
  </si>
  <si>
    <t>WE-152 صورة ايكو بالمنظار</t>
  </si>
  <si>
    <t>WE-154 تنظيف خراج عميق خارج غرفة العمليات</t>
  </si>
  <si>
    <t>WE-155 مرور الاطباء المناوبين</t>
  </si>
  <si>
    <t>WE-164 صورة ايكو</t>
  </si>
  <si>
    <t>WE-165 اختبار وظائف الجهاز التنفسي</t>
  </si>
  <si>
    <t>WE-166 منظار مرن للرئة</t>
  </si>
  <si>
    <t>WE-167 تخذير المنظار المرن</t>
  </si>
  <si>
    <t>WE-168 خزعة وعينة من منطقة الصدر</t>
  </si>
  <si>
    <t>WE-169 خزعة بالابرة مع عينة</t>
  </si>
  <si>
    <t>WE-170 تركيب أنبوب التخسيس</t>
  </si>
  <si>
    <t>WE-172 تخذير الاذن والانف والحنجرة</t>
  </si>
  <si>
    <t>WE-173 سحب سوائل من فوق منطقة العانة</t>
  </si>
  <si>
    <t>WE-174 عملية تبديل كامل للدم للأطفال حديثي الولادة</t>
  </si>
  <si>
    <t>WE-175 تركيب أنبوب التخسيس عن طريق المنظار</t>
  </si>
  <si>
    <t>WE-176 ازالة انبوب التخسيس عن طريق المنظار</t>
  </si>
  <si>
    <t>WE-177 غيار حروق أقل من 20%</t>
  </si>
  <si>
    <t>WE-178 غيار حروق من 20%-40%</t>
  </si>
  <si>
    <t>WE-179  غيار حروق اكثر من 40%</t>
  </si>
  <si>
    <t>WE-180  ختان أطفال لطبيب استشاري أقل من شهر</t>
  </si>
  <si>
    <t xml:space="preserve">WE-181  ختان أطفال لطبيب استشاري من 3 أشهر لسنة </t>
  </si>
  <si>
    <t>WE-182 ختان أطفال لطبيب استشاري أكبر من سنة وأقل من سنتين</t>
  </si>
  <si>
    <t>WE-183 ختان أطفال لطبيب استشاري من سنتين وأقل من 3 سنوات</t>
  </si>
  <si>
    <t>WE-184  ختان أطفال لطبيب استشاري أكبر من 3 سنوات</t>
  </si>
  <si>
    <t>WE-185 كتابة تقرير صورة مقطعية/صورة رنين</t>
  </si>
  <si>
    <t>WE-186 تعديل أنبوب الرأس</t>
  </si>
  <si>
    <t>WE-188 حقنة خاصة بالنساء والولادة</t>
  </si>
  <si>
    <t xml:space="preserve">WE-189  TRACHEOSTOMY </t>
  </si>
  <si>
    <t>WE-190 اختبار حساسية الجلد</t>
  </si>
  <si>
    <t>WE-191 جهاز اختبار النوم</t>
  </si>
  <si>
    <t>WE-192 تخذير عام عادي لعمليات الاذن والانف والحنجرة</t>
  </si>
  <si>
    <t>WE-193 تخذير عام متوسط لعمليات الاذن والانف والحنجرة</t>
  </si>
  <si>
    <t>WE-194 حصة طبيب التغذية في تركيب بالون التخسيس</t>
  </si>
  <si>
    <t>WE-196 حصة ممرض لتركيب جهاز</t>
  </si>
  <si>
    <t>WE-197 حقن تجميلي</t>
  </si>
  <si>
    <t>WE-198 حصة طبيب للحقن</t>
  </si>
  <si>
    <t>WE-199 حقن بلازما</t>
  </si>
  <si>
    <t>WE-200 إزالة ظفر ملتهب</t>
  </si>
  <si>
    <t>WE-201 عملية صغرى بالعيادات الخارجية</t>
  </si>
  <si>
    <t>WE-202 تطويق عنق الرحم بالعيادات</t>
  </si>
  <si>
    <t>WE-207 سحب كيس من البربخ</t>
  </si>
  <si>
    <t>WE-208 شفط القيلة المائية</t>
  </si>
  <si>
    <t>WE-209 اعادة ختان بالتخذير الموضعي</t>
  </si>
  <si>
    <t>WE-210 ازالة كيس بالتخذير الموضعي من منطقة حساسة</t>
  </si>
  <si>
    <t>WE-211 تنظيف خراج من الخصية</t>
  </si>
  <si>
    <t>WE-212 شفط دهون من منطقة الرقبة</t>
  </si>
  <si>
    <t>WE-213 تخذير للايكو بالمنظار</t>
  </si>
  <si>
    <t>WE-214 تخطيط عصب للأطراف العلوية</t>
  </si>
  <si>
    <t>WE-215 تخطيط عصب للأطراف السفلية</t>
  </si>
  <si>
    <t>WE-216 تخطيط عصب لجميع الاطراف</t>
  </si>
  <si>
    <t>WE-217 تخطيط عصب+تخطيط عضل</t>
  </si>
  <si>
    <t>WE-218 حقن سوائل كيميائية بالغرفة</t>
  </si>
  <si>
    <t>WE-300 تركيب قسطرة غسيل الكلى</t>
  </si>
  <si>
    <t>WE-301 حصة ممرض عن بداية جلسة الغسيل</t>
  </si>
  <si>
    <t>WE-302 حصة ممرض عن كل ساعه  جلسة الغسيل</t>
  </si>
  <si>
    <t xml:space="preserve">WE-400  علاج طبيعي بالتسخين الحراري </t>
  </si>
  <si>
    <t xml:space="preserve">WE-401  علاج بالموجات فوق الصوتية BY U.S </t>
  </si>
  <si>
    <t xml:space="preserve">WE-402  علاج طبيعي بالتيار الكهربائي </t>
  </si>
  <si>
    <t xml:space="preserve">WE-403  علاج طبيعي بالتدليك BY MASSGAE </t>
  </si>
  <si>
    <t xml:space="preserve">WE-404  علاج شد الفقرات RACTION </t>
  </si>
  <si>
    <t xml:space="preserve">WE-405  علاج بالتأهيل الحركي EXC </t>
  </si>
  <si>
    <t xml:space="preserve">WE-406  علاج طبيعي بأشعة الليزر LASER </t>
  </si>
  <si>
    <t xml:space="preserve">WE-407  علاج طبيعي بالموجات التصادمية </t>
  </si>
  <si>
    <t xml:space="preserve">WE-408  علاج طبيعي لإلتهاب العصب السابع </t>
  </si>
  <si>
    <t xml:space="preserve">WE-409  علاج طبيعي بالتصريف الليمفاوي </t>
  </si>
  <si>
    <t xml:space="preserve">WE-410  علاج طبيعي بالروبوت الآلي </t>
  </si>
  <si>
    <t>WE-411  علاج طبيعي خارج المركز</t>
  </si>
  <si>
    <t xml:space="preserve">WE-412  كشف اخصائي خارج المركز (منزلي) </t>
  </si>
  <si>
    <t>WE-500 بروتوكول 1 للعلاج الكيماوي</t>
  </si>
  <si>
    <t>WE-501 حصة فني العلاج الكيماوي</t>
  </si>
  <si>
    <t>WE-502  بروتوكول 2 للعلاج الكيماوي</t>
  </si>
  <si>
    <t>WE-503 حصة ممرض العلاج الكيماوي</t>
  </si>
  <si>
    <t>CT-001 صورة مقطعية للدماغ</t>
  </si>
  <si>
    <t>CT-002 صورة مقطعية للجيوب الانفية</t>
  </si>
  <si>
    <t>CT-003 صورة مقطعية لمحجر العين</t>
  </si>
  <si>
    <t>CT-004 صورة مقطعية للعظم الصدغي</t>
  </si>
  <si>
    <t>CT-005 صورة مقطعية للرقبة</t>
  </si>
  <si>
    <t>CT-006 صورة مقطعية للصدر</t>
  </si>
  <si>
    <t>CT-007 صورة مقطعية للبطن والحوض</t>
  </si>
  <si>
    <t>CT-008 صورة مقطعية للبطن والحوض والمثانة</t>
  </si>
  <si>
    <t>CT-009 صورة مقطعية للصدر والبطن والحوض</t>
  </si>
  <si>
    <t>CT-010 صورة مقطعية للرقبة والصدر والبطن والحوض</t>
  </si>
  <si>
    <t>CT-011 صورة مقطعية للرأس والرقبة والصدر والبطن والحوض</t>
  </si>
  <si>
    <t>CT-012 صورة مقطعية لمفصل الورك</t>
  </si>
  <si>
    <t>CT-013 صورة مقطعية لعظم الفخذ</t>
  </si>
  <si>
    <t>CT-014 صورة مقطعية للركبة</t>
  </si>
  <si>
    <t>CT-015 صورة مقطعية للرجل</t>
  </si>
  <si>
    <t>CT-016 صورة مقطعية للقدم</t>
  </si>
  <si>
    <t>CT-017 صورة مقطعية للكاحل</t>
  </si>
  <si>
    <t>CT-018 صورة مقطعية للكتف</t>
  </si>
  <si>
    <t>CT-019 صورة مقطعية لعظم العضد</t>
  </si>
  <si>
    <t>CT-020 صورة مقطعية للمرفق</t>
  </si>
  <si>
    <t>CT-021 صورة مقطعية للذراع</t>
  </si>
  <si>
    <t>CT-022 صورة مقطعية للرسغ</t>
  </si>
  <si>
    <t>CT-023 صورة مقطعية لليد</t>
  </si>
  <si>
    <t>CT-024 صورة مقطعية للفقرات العنقية</t>
  </si>
  <si>
    <t>CT-025 صورة مقطعية للعمود الفقري الظهري</t>
  </si>
  <si>
    <t>CT-026 صورة مقطعية للفقرات القطنية للعمود الفقري</t>
  </si>
  <si>
    <t xml:space="preserve">CT-027  Sacrum No Contrast </t>
  </si>
  <si>
    <t>CT-028 صورة مقطعية لكامل العمود الفقري</t>
  </si>
  <si>
    <t>CT-029 صورة شرايين الدماغ</t>
  </si>
  <si>
    <t>CT-030 صورة الشريان السباتي</t>
  </si>
  <si>
    <t>CT-031 صورة الشريان الاورطي لمنطقة الصدر</t>
  </si>
  <si>
    <t>CT-032 صورة الشريان الاورطي لمنطقة البطن</t>
  </si>
  <si>
    <t>CT-033 صورة الشريان الاورطي لمنطقة البطن والصدر والحوض</t>
  </si>
  <si>
    <t>CT-034 صورة شرايين الاطراف العلوية</t>
  </si>
  <si>
    <t>CT-035 صورة شرايين الاطراف السفلية</t>
  </si>
  <si>
    <t>XR-001 صورة اشعة للصدر</t>
  </si>
  <si>
    <t>XR-002 صورة اشعة للصدر مزدوجة</t>
  </si>
  <si>
    <t>XR-003 صورة اشعة للترقوة</t>
  </si>
  <si>
    <t xml:space="preserve">XR-004 صورة اشعة لليد </t>
  </si>
  <si>
    <t>XR-005 صورة اشعة لليد مزدوجة</t>
  </si>
  <si>
    <t>XR-006 صورة اشعة لليد ثلاثية</t>
  </si>
  <si>
    <t>XR-007 صورة اشعة لليدين</t>
  </si>
  <si>
    <t>XR-008 صورة اشعة لليدين مزدوجة</t>
  </si>
  <si>
    <t>XR-009 صورة اشعة لليدين ثلاثية</t>
  </si>
  <si>
    <t>XR-010 صورة اشعة للرسغ</t>
  </si>
  <si>
    <t>XR-011 صورة اشعة للرسغ مزدوجة</t>
  </si>
  <si>
    <t>XR-012 صورة اشعة للرسغ ثلاثية</t>
  </si>
  <si>
    <t>XR-013 صورة اشعة للذراع</t>
  </si>
  <si>
    <t>XR-014 صورة اشعة للذراع مزدوجة</t>
  </si>
  <si>
    <t>XR-015 صورة اشعة للمرفق</t>
  </si>
  <si>
    <t>XR-016 صورة اشعة للمرفق مزدوجة</t>
  </si>
  <si>
    <t>XR-017 صورة اشعة للعضد</t>
  </si>
  <si>
    <t>XR-018 صورة اشعة للعضد مزدوجة</t>
  </si>
  <si>
    <t>XR-019 صورة اشعة للكتف</t>
  </si>
  <si>
    <t>XR-020 صورة اشعة للكتف مزدوجة</t>
  </si>
  <si>
    <t>XR-021 صورة اشعة للفقرات العنقية</t>
  </si>
  <si>
    <t>XR-022 صورة اشعة للفقرات العنقية مزدوجة</t>
  </si>
  <si>
    <t>XR-023 صورة اشعة للعمود الفقري</t>
  </si>
  <si>
    <t>XR-024 صورة اشعة للعمود الفقري مزدوجة</t>
  </si>
  <si>
    <t xml:space="preserve">XR-025 صورة اشعة للفقرات القطنية </t>
  </si>
  <si>
    <t>XR-026 صورة اشعة للفقرات القطنية  مزدوجة</t>
  </si>
  <si>
    <t xml:space="preserve">XR-027 Sacrum V1 </t>
  </si>
  <si>
    <t xml:space="preserve">XR-028 Sacrum V2 </t>
  </si>
  <si>
    <t>XR-029 صورة اشعة للحوض</t>
  </si>
  <si>
    <t>XR-030 صورة اشعة لمفصل الورك</t>
  </si>
  <si>
    <t>XR-031 صورة اشعة لمفصل الورك مزدوجة</t>
  </si>
  <si>
    <t>XR-032 صورة اشعة لمفصل الورك ثلاثية</t>
  </si>
  <si>
    <t>XR-033 صورة اشعة للفخذ</t>
  </si>
  <si>
    <t>XR-034 صورة اشعة للفخذ مزدوجة</t>
  </si>
  <si>
    <t>XR-035 صورة اشعة للركبة</t>
  </si>
  <si>
    <t>XR-036 صورة اشعة للركبة مزدوجة</t>
  </si>
  <si>
    <t>XR-037 صورة اشعة للركبة ثلاثية</t>
  </si>
  <si>
    <t>XR-038 صورة اشعة للركبتين</t>
  </si>
  <si>
    <t>XR-039 صورة اشعة للكاحل</t>
  </si>
  <si>
    <t>XR-040 صورة اشعة للكاحل مزدوجة</t>
  </si>
  <si>
    <t>XR-041 صورة اشعة للرجل</t>
  </si>
  <si>
    <t>XR-042 صورة اشعة للرجل مزدوجة</t>
  </si>
  <si>
    <t>XR-043 صورة اشعة للقدم</t>
  </si>
  <si>
    <t>XR-044 صورة اشعة للقدم مزدوجة</t>
  </si>
  <si>
    <t>XR-045 صورة اشعة للقدم ثلاثية</t>
  </si>
  <si>
    <t>XR-046 صورة اشعة للجمجمة</t>
  </si>
  <si>
    <t>XR-047 صورة اشعة للجمجمة مزدوجة</t>
  </si>
  <si>
    <t>XR-048 صورة اشعة للجمجمة ثلاثية</t>
  </si>
  <si>
    <t xml:space="preserve">XR-049 صورة اشعة للفك </t>
  </si>
  <si>
    <t>XR-050 صورة اشعة للجيوب الانفية</t>
  </si>
  <si>
    <t>XR-051 صورة اشعة للجيوب الانفية منطقة اللحمية</t>
  </si>
  <si>
    <t>XR-052 صورة اشعة لعظمة الانف</t>
  </si>
  <si>
    <t>XR-053 صورة اشعة لمحجر العين</t>
  </si>
  <si>
    <t>XR-054 صورة اشعة للبطن</t>
  </si>
  <si>
    <t>XR-055 صورة اشعة للبطن مزدوجة</t>
  </si>
  <si>
    <t>XR-056 صورة اشعة للمسالك</t>
  </si>
  <si>
    <t>XR-057 صورة اشعة لأبرة الزيت الرحمية</t>
  </si>
  <si>
    <t>XR-058 صورة اشعة لتركيب بالون التخسيس</t>
  </si>
  <si>
    <t>MR-001 صورة رنين للدماغ</t>
  </si>
  <si>
    <t>MR-002 صورة رنين للغدة النخامية</t>
  </si>
  <si>
    <t>MR-003 صورة رنين للأذن الوسطى</t>
  </si>
  <si>
    <t xml:space="preserve">MR-004  MRI of CP angle </t>
  </si>
  <si>
    <t>MR-005 صورة رنين للجيوب الانفية</t>
  </si>
  <si>
    <t>MR-006 صورة رنين للفقرات العنقية</t>
  </si>
  <si>
    <t>MR-007 صورة رنين للفقرات الظهرية</t>
  </si>
  <si>
    <t>MR-008 صورة رنين للفقرات القطنية</t>
  </si>
  <si>
    <t>MR-009 صورة رنين لكامل العمود الفقري</t>
  </si>
  <si>
    <t>MR-010 صورة رنين للعمود الفقري في فيلم واحد</t>
  </si>
  <si>
    <t>MR-011 صورة رنين للحوض</t>
  </si>
  <si>
    <t>MR-012 صورة رنين لمفصل الورك</t>
  </si>
  <si>
    <t>MR-013 صورة رنين لمفصل الركبة الواحدة</t>
  </si>
  <si>
    <t>MR-014 صورة رنين لمفصل الفخذ الواحد</t>
  </si>
  <si>
    <t>MR-015 صورة رنين للرجل او الفخذ</t>
  </si>
  <si>
    <t>MR-016 صورة رنين للكاحل الواحد</t>
  </si>
  <si>
    <t>MR-017 صورة رنين للقدم الواحدة</t>
  </si>
  <si>
    <t>MR-018 صورة رنين لمفصل الكتف الواحد</t>
  </si>
  <si>
    <t>MR-019 صورة رنين للكوع الواحد</t>
  </si>
  <si>
    <t>MR-020 صورة رنين للذراع الواحدة</t>
  </si>
  <si>
    <t>MR-021 صورة رنين للرسغ الواحد</t>
  </si>
  <si>
    <t>MR-022 صورة رنين للبطن</t>
  </si>
  <si>
    <t>MR-023 صورة رنين لمجرى القنوات الصفراوية</t>
  </si>
  <si>
    <t>MR-024 صورة رنين لشرايين الرقبة</t>
  </si>
  <si>
    <t>MR-025 صورة رنين للعين</t>
  </si>
  <si>
    <t>MR-026 صورة رنين للرقبة</t>
  </si>
  <si>
    <t>MR-027 صورة رنين للسائل النخاعي</t>
  </si>
  <si>
    <t>MR-028 صورة رنين للسائل النخاعي والدماغ</t>
  </si>
  <si>
    <t>MR-029 صورة رنين للثدي</t>
  </si>
  <si>
    <t xml:space="preserve">MR-030  ADVANCE BRAIN+PERFUSION+SPECTROSCOPY </t>
  </si>
  <si>
    <t>MR-031 صورة الاوردة بالدماغ</t>
  </si>
  <si>
    <t>MR-032 صورة الشرايين بالدماغ</t>
  </si>
  <si>
    <t>MR-037 فيلم اضافي</t>
  </si>
  <si>
    <t>MR-034 تخذير صورة الرنين مستوى أول</t>
  </si>
  <si>
    <t>MR-035 تخذير صورة الرنين مستوى متوسط</t>
  </si>
  <si>
    <t>MR-036 تخذير صورة الرنين مستوى متقدم</t>
  </si>
  <si>
    <t>MM-01 صورة فحص الثدي بالماموجرام</t>
  </si>
  <si>
    <t>U.S.S-001 صورة تلفزيون للبطن والحوض</t>
  </si>
  <si>
    <t>U.S.S-002 صورة تلفزيون لمحجر العين</t>
  </si>
  <si>
    <t>U.S.S-003 صورة تلفزيون للرقبة</t>
  </si>
  <si>
    <t>U.S.S-004 صورة تلفزيون للكتف</t>
  </si>
  <si>
    <t>U.S.S-005 صورة تلفزيون للثدي</t>
  </si>
  <si>
    <t>U.S.S-006 صورة تلفزيون للأبطين</t>
  </si>
  <si>
    <t>U.S.S-007 صورة تلفزيون لفروة الرأس</t>
  </si>
  <si>
    <t>U.S.S-008 صورة تلفزيون للمنطقة</t>
  </si>
  <si>
    <t>U.S.S-009 صورة تلفزيون لتقييم صحة الجنين</t>
  </si>
  <si>
    <t>U.S.S-010 صورة تلفزيون للحوض</t>
  </si>
  <si>
    <t>U.S.S-011 صورة تلفزيون للصدر</t>
  </si>
  <si>
    <t>U.S.S-012 صورة دوبلر للمنطقة</t>
  </si>
  <si>
    <t>U.S.S-013 صورة دوبلر للشرايين</t>
  </si>
  <si>
    <t>U.S.S-014 صورة دوبلر لأوردة الاطراف العلوية</t>
  </si>
  <si>
    <t>U.S.S-015 صورة دوبلر لشرايين الاطراف العلوية</t>
  </si>
  <si>
    <t>U.S.S-016 صورة دوبلر لأوردة الاطراف السفلية</t>
  </si>
  <si>
    <t>U.S.S-017 صورة دوبلر لشرايين الاطراف السفلية</t>
  </si>
  <si>
    <t>U.S.S-018 صورة دوبلر للمشيمة</t>
  </si>
  <si>
    <t>U.S.S-019 صورة دوبلر للخصية</t>
  </si>
  <si>
    <t>U.S.S NIGHT صورة تلفزيون الليلية</t>
  </si>
  <si>
    <t>ANA100 خطورة تخذير مستوى أول</t>
  </si>
  <si>
    <t>ANA200 خطورة تخذير مستوى ثاني</t>
  </si>
  <si>
    <t>ANA300 خطورة تخذير مستوى ثالث</t>
  </si>
  <si>
    <t>ANA400 خطورة تخذير مستوى رابع</t>
  </si>
  <si>
    <t>ANA800 خطورة تخذير مستوى خامس</t>
  </si>
  <si>
    <t>AVC-011 Intraoperative physiological tests ( NRT )</t>
  </si>
  <si>
    <t>AVC-012 Hearing Aid fitting</t>
  </si>
  <si>
    <t xml:space="preserve">AVS-01 Comprehensive audiometry ( threshold evaluation and speech discrimination ) </t>
  </si>
  <si>
    <t xml:space="preserve">AVS-01-1  Pure tone : air only </t>
  </si>
  <si>
    <t xml:space="preserve">AVS-01-2  Pure tone : air and bone </t>
  </si>
  <si>
    <t xml:space="preserve">AVS-01-3  SAT/SRT </t>
  </si>
  <si>
    <t xml:space="preserve">AVS-01-4  SAT/SRT and speech discrimination </t>
  </si>
  <si>
    <t xml:space="preserve">AVS-02  Visual reinforcement audiometry ( VRA ) </t>
  </si>
  <si>
    <t xml:space="preserve">AVS-03  Conditional play audiometry </t>
  </si>
  <si>
    <t xml:space="preserve">AVS-04  Acoustic immittance testing includes tympanometry and acoustic reflex threshold testing </t>
  </si>
  <si>
    <t xml:space="preserve">AVS-04-1  Tympanometry </t>
  </si>
  <si>
    <t xml:space="preserve">AVS-04-2  acoustic reflex threshold testing </t>
  </si>
  <si>
    <t xml:space="preserve">AVS-05-1  Evoked otoacoustic emissions : screen pass/refer </t>
  </si>
  <si>
    <t xml:space="preserve">AVS-05-2  Evoked otoacoustic emissions : diagnostic with interpretation and report </t>
  </si>
  <si>
    <t xml:space="preserve">AVS-06-1  Auditory brainstem response ( ABR ) without sedation </t>
  </si>
  <si>
    <t xml:space="preserve">AVS-06-2  Auditory brainstem response ( ABR ) with sedation </t>
  </si>
  <si>
    <t xml:space="preserve">AVS-07  Basic vestibular evaluation </t>
  </si>
  <si>
    <t xml:space="preserve">AVS-08  Positional nystagmus test ( Dix Hallpike ) </t>
  </si>
  <si>
    <t xml:space="preserve">AVS-09  Canalith repositioning procedure ( Epley maneuver </t>
  </si>
  <si>
    <t xml:space="preserve">AVS-010-1  Cochlear implant fitting (prelingual) </t>
  </si>
  <si>
    <t xml:space="preserve">AVS-010-2  Cochlear implant fitting ( postlingual ) </t>
  </si>
  <si>
    <t xml:space="preserve">AVS-010-3  Cochlear implant reprogramming (prelingual) </t>
  </si>
  <si>
    <t xml:space="preserve">AVS-010-4  Cochlear implant reprogramming (postlingual) </t>
  </si>
  <si>
    <t>D1 كشف</t>
  </si>
  <si>
    <t>D2 كشف استشاري</t>
  </si>
  <si>
    <t>D3 T.M.J assessment</t>
  </si>
  <si>
    <t>D4 Perio chart</t>
  </si>
  <si>
    <t>D5 Digital intra oral x-ray</t>
  </si>
  <si>
    <t>D6 P.G (Orthopantomograph)</t>
  </si>
  <si>
    <t>S1 Extraction of deciduous tooth</t>
  </si>
  <si>
    <t>S2 Extraction of deciduous tooth</t>
  </si>
  <si>
    <t>S3 Extraction of permanent tooth</t>
  </si>
  <si>
    <t>S4 Difficult permanent tooth extraction</t>
  </si>
  <si>
    <t>S6 Surgical extraction (1)</t>
  </si>
  <si>
    <t>S7 Treatment of dry socket</t>
  </si>
  <si>
    <t>S8 Draining intra oral abscess</t>
  </si>
  <si>
    <t>S9 Draining extra oral abscess (1)</t>
  </si>
  <si>
    <t>S10 Surgical extraction of soft tissue impacted tooth (1)</t>
  </si>
  <si>
    <t>S12 Surgical extraction of bony impacted tooth (2)</t>
  </si>
  <si>
    <t>S14 Apicectomy (2)</t>
  </si>
  <si>
    <t>S15 Excisional or cyst enucleation (1)</t>
  </si>
  <si>
    <t>S16 Excisional or cyst enucleation (2)</t>
  </si>
  <si>
    <t>S17 Incisional biopsy (1)</t>
  </si>
  <si>
    <t>S18 Incisional biopsy (2)</t>
  </si>
  <si>
    <t>S19 Excisional biopsy (3)</t>
  </si>
  <si>
    <t>S20 Bone graft (1)</t>
  </si>
  <si>
    <t>S21 Bone graft (2)</t>
  </si>
  <si>
    <t>S22 Bone graft (3)</t>
  </si>
  <si>
    <t>S23 Alveoplasty (1)</t>
  </si>
  <si>
    <t>S24 Alveoplasty (2)</t>
  </si>
  <si>
    <t>S25 Frenectomy (1)</t>
  </si>
  <si>
    <t>S26 Frenectomy (2</t>
  </si>
  <si>
    <t>C1 Temporary filling (1)</t>
  </si>
  <si>
    <t>C2 Temporary filling (2)</t>
  </si>
  <si>
    <t>C3 Amalgam restoration (1)</t>
  </si>
  <si>
    <t>C5 Composite restoration (2)</t>
  </si>
  <si>
    <t>C4 Composite restoration (1)</t>
  </si>
  <si>
    <t>C6 Composite restoration (3)</t>
  </si>
  <si>
    <t>C8 Composite build up</t>
  </si>
  <si>
    <t>C9 Glass ionomer filling</t>
  </si>
  <si>
    <t>C10 Glass ionomer filling (capsule)</t>
  </si>
  <si>
    <t>C12 Fissure sealant</t>
  </si>
  <si>
    <t>C13 Flowable composite</t>
  </si>
  <si>
    <t>C14 Calcium hydroxide filling</t>
  </si>
  <si>
    <t>E1 E1-Pulpotomy</t>
  </si>
  <si>
    <t>E2 Pulpectomy</t>
  </si>
  <si>
    <t>E3 Root canal treatment anterior teeth (rotary)</t>
  </si>
  <si>
    <t>E4 Root canal treatment premolars teeth (rotary)</t>
  </si>
  <si>
    <t>E5 Root canal treatment molars teeth (rotary 1)</t>
  </si>
  <si>
    <t>E6 Root canal treatment molars teeth (rotary 2)</t>
  </si>
  <si>
    <t>E7 Root canal treatment molars teeth (rotary 3)</t>
  </si>
  <si>
    <t>E8 retreatment for anterior teeth</t>
  </si>
  <si>
    <t>E9 retreatment for premolars</t>
  </si>
  <si>
    <t>R1 R1-Removable partial denture for one jaw (1-2 teeth) (acrylic)</t>
  </si>
  <si>
    <t>R2 Removable partial denture for one jaw (3-4 teeth) (acrylic)</t>
  </si>
  <si>
    <t>R3 Removable partial denture for one jaw (5-6 teeth) (acrylic)</t>
  </si>
  <si>
    <t>R4 Removable partial denture for one jaw (7 teeth or more) (acrylic)</t>
  </si>
  <si>
    <t>R5 Removable partial denture for one jaw (1 tooth) (flex)</t>
  </si>
  <si>
    <t>R6 Removable partial denture for one jaw (2-3 teeth) (flex)</t>
  </si>
  <si>
    <t>R7 Removable partial denture for one jaw (5-6 teeth) (flex)</t>
  </si>
  <si>
    <t>R8 Removable partial denture for one jaw (7 teeth or more) (flex)</t>
  </si>
  <si>
    <t>R9 Removable complete denture (for both jaws) (flex)</t>
  </si>
  <si>
    <t>R10 Complete denture single jaw (acrylic)</t>
  </si>
  <si>
    <t>R11 Complete denture both jaws (acrylic)</t>
  </si>
  <si>
    <t>R12 Denture repair (1)</t>
  </si>
  <si>
    <t>R13 Denture repair (2)</t>
  </si>
  <si>
    <t>R14 Relining of denture</t>
  </si>
  <si>
    <t>R15 Cobalt chrome denture (single jaw)</t>
  </si>
  <si>
    <t>R16 Cobalt chrome denture (both jaws)</t>
  </si>
  <si>
    <t>R17 Addition of tooth or clasp fore remove denture</t>
  </si>
  <si>
    <t>PS1 Simple periosurgery (1)</t>
  </si>
  <si>
    <t>PS2 Simple periosurgery (2)</t>
  </si>
  <si>
    <t>PS3 Gingivectomy one quadrant</t>
  </si>
  <si>
    <t>PS4 Gingivectomy full arch</t>
  </si>
  <si>
    <t>PS5 Open flap curettage half arch</t>
  </si>
  <si>
    <t>PS6 Treatment furcation involvment</t>
  </si>
  <si>
    <t>PS7 Hemisection</t>
  </si>
  <si>
    <t>PS8 Periodontal abscess treatment</t>
  </si>
  <si>
    <t>PS9 Crown lengthening with gingival lifting</t>
  </si>
  <si>
    <t>PS10 Crown lengthening without gingival lifting</t>
  </si>
  <si>
    <t>PS11 Splinting of teeth (1)</t>
  </si>
  <si>
    <t>PS12 Splinting of teeth (2)</t>
  </si>
  <si>
    <t>PS13 Free gingival graft</t>
  </si>
  <si>
    <t>PS14 C.T graft</t>
  </si>
  <si>
    <t>P1 P1-Scaling for two jaws in one visit (1) \ G.P</t>
  </si>
  <si>
    <t>P2 Scaling for two jaws in one visit (2) \ G.P</t>
  </si>
  <si>
    <t>P3 Scaling (one arch) (3)\ Periodonist</t>
  </si>
  <si>
    <t>P4 Polishing for two jaws (1)\ G.P</t>
  </si>
  <si>
    <t>P5 Polishing for one jaw (2)\ Periodonist</t>
  </si>
  <si>
    <t>P6 Scaling &amp; root planning for one quadrant/ Periodonist</t>
  </si>
  <si>
    <t>P7 Scaling &amp; root planning for one jaw/ Periodonist</t>
  </si>
  <si>
    <t>E10 Retreatment for posterior teeth (1)</t>
  </si>
  <si>
    <t xml:space="preserve">E11 Retreatment for posterior teeth (2)	</t>
  </si>
  <si>
    <t>E12 RCT anterior teeth (rotary) first visit (Access)</t>
  </si>
  <si>
    <t>E13 RCT anterior teeth (rotary)(perparation)</t>
  </si>
  <si>
    <t>F1 Post and core build up</t>
  </si>
  <si>
    <t>F3 ZIRCONIUM crown</t>
  </si>
  <si>
    <t>F4 E max crown</t>
  </si>
  <si>
    <t>F2 Porcelain fused to metal crown</t>
  </si>
  <si>
    <t>F5 Porcelain veneer (1)</t>
  </si>
  <si>
    <t>F6 Porcelain veneer (2)</t>
  </si>
  <si>
    <t>F7 Porcelain veneer (3)</t>
  </si>
  <si>
    <t>F8 Temporary crown</t>
  </si>
  <si>
    <t>F9 Crown removal</t>
  </si>
  <si>
    <t>F10 Bridge removal</t>
  </si>
  <si>
    <t>F14 Stanless steel crown</t>
  </si>
  <si>
    <t>F15 Alginata impression</t>
  </si>
  <si>
    <t>QR1 Treatment of one jaw with fixed stainless orthodontic brass inclded all appointment with scaling.polisnlng retainer at the end(1)</t>
  </si>
  <si>
    <t>QR2 Treatment of one jaw with fixed stainless orthodontic brass inclded all</t>
  </si>
  <si>
    <t>QR3 QR3 Treatment of one jaw with fixed stainless orthodontic brass inclded</t>
  </si>
  <si>
    <t>QR4 Treatment of one jaw with fixed stainless orthodontic brass inclded all</t>
  </si>
  <si>
    <t>QR5 Treatment of double fixed stainless orthodontic brass inclded all appoi</t>
  </si>
  <si>
    <t>QR6 Treatment of double fixed stainless orthodontic brass inclded all appoi</t>
  </si>
  <si>
    <t>QR7 Treatment of double fixed stainless orthodontic brass inclded all appoi</t>
  </si>
  <si>
    <t>QR8 Treatment of double fixed stainless orthodontic brass inclded all appoi</t>
  </si>
  <si>
    <t>QR9 Treatment of double fixed stainless orthodontic brass inclded all appoi</t>
  </si>
  <si>
    <t>QR10 Treatment of double fixed stainless orthodontic brass inclded all appo</t>
  </si>
  <si>
    <t>QR11 Anterior bite plane inciuded all appointment</t>
  </si>
  <si>
    <t>QR12 Posterior bite plane included all appointment</t>
  </si>
  <si>
    <t>QR13 Replacement of fractured lingual fixed retainer</t>
  </si>
  <si>
    <t>QR14 Replacement of fractured lingual removable retainer</t>
  </si>
  <si>
    <t>QR15 Replacement of fractured lingual removable &amp;fixed retainer</t>
  </si>
  <si>
    <t>QR16 Fixaton of lingual retainer both jaws</t>
  </si>
  <si>
    <t>QR17 Replacement of lost bracket</t>
  </si>
  <si>
    <t>QR18 Replacement of lost band</t>
  </si>
  <si>
    <t>E14 RCT anterior teeth (rotary)(obturation)</t>
  </si>
  <si>
    <t>E15 RCT premolar (rotary) first visit</t>
  </si>
  <si>
    <t>E16 RCT premolar (rotary)(perparation)</t>
  </si>
  <si>
    <t>E17 RCT Premolar (rotary)(obturation)</t>
  </si>
  <si>
    <t>E18 RCT molar teeth (rotary) first visit</t>
  </si>
  <si>
    <t>E19 RCT molar teeth (rotary)(preparation)</t>
  </si>
  <si>
    <t>E20 RCT molar teeth (rotary)(obturation)</t>
  </si>
  <si>
    <t>M3-4 M3 Pro KIT #4</t>
  </si>
  <si>
    <t>M3-6 M3 Pro KIT #6</t>
  </si>
  <si>
    <t>S27 Implant for one tooth (Surgical part)</t>
  </si>
  <si>
    <t>C15 Fluoride gell for one jaw</t>
  </si>
  <si>
    <t>C16 Fluoride varnish for both jaws+polishing</t>
  </si>
  <si>
    <t>C17 In office bleaching (1)</t>
  </si>
  <si>
    <t>C18 In office bleaching (2)</t>
  </si>
  <si>
    <t>C19 In office bleaching (3)</t>
  </si>
  <si>
    <t>C20 Home bleaching</t>
  </si>
  <si>
    <t>C-C013 أدوية ومستلزمات عملية</t>
  </si>
  <si>
    <t>G-C001 أدوية ومستلزمات عملية</t>
  </si>
  <si>
    <t>C-C001 أدوية ومستلزمات عملية عيون</t>
  </si>
  <si>
    <t>G-C-009 مستلزمات عملية عيون</t>
  </si>
  <si>
    <t>C-C200 مستلزمات عملية زرع القرنية</t>
  </si>
  <si>
    <t>C-C300 مستلزمات عملية حقن لوسينتس</t>
  </si>
  <si>
    <t>EF-00 قيمة اضافية لطبيب</t>
  </si>
  <si>
    <t>EF-01 قيمة اضافية لطبيب</t>
  </si>
  <si>
    <t>EF-02 قيمة اضافية لطبيب</t>
  </si>
  <si>
    <t>EF-03 قيمة اضافية لطبيب</t>
  </si>
  <si>
    <t>EF-04 قيمة اضافية لطبيب</t>
  </si>
  <si>
    <t>EF-05 قيمة اضافية لطبيب</t>
  </si>
  <si>
    <t>EF-06 قيمة اضافية لطبيب</t>
  </si>
  <si>
    <t>EF-07 قيمة اضافية لطبيب</t>
  </si>
  <si>
    <t>EF-08 قيمة اضافية لطبيب</t>
  </si>
  <si>
    <t>EF-09 قيمة اضافية لطبيب</t>
  </si>
  <si>
    <t>EF-10 قيمة اضافية لطبيب</t>
  </si>
  <si>
    <t>ENT-01 خدمات تحت التخذير الموضعي للأذن</t>
  </si>
  <si>
    <t>ENT-02 غسل وشفط للأذن</t>
  </si>
  <si>
    <t>ENT-03 حشوة انف</t>
  </si>
  <si>
    <t>ENT-04 منظار صلب للأذن</t>
  </si>
  <si>
    <t>ENT-05 معالجة كيمائية لنزيف الاذن والانف</t>
  </si>
  <si>
    <t>ENT-06 تنظيف خراج بمنطقة الاذن</t>
  </si>
  <si>
    <t>ENT-07 تنظيف خراج لمنطقة كوينسي</t>
  </si>
  <si>
    <t>ENT-08 ازالة جسم غريب من الحلق والاذن والانف</t>
  </si>
  <si>
    <t>ENT-09 اعادة كسر عظمة الانف</t>
  </si>
  <si>
    <t>ENT-10 منظار مرن للاذن والانف</t>
  </si>
  <si>
    <t>ENT-11 ازالة دعامة الانف</t>
  </si>
  <si>
    <t>ENT-12 تغيير انبوب القصبة الهوائية</t>
  </si>
  <si>
    <t>ENT-13 غيار وتنظيف مجرى الاذن</t>
  </si>
  <si>
    <t>ENT-14 غيار ما بعد عملية</t>
  </si>
  <si>
    <t>OPTH-06 فحص قاع العين INDERICT</t>
  </si>
  <si>
    <t>OPTH-07 فحص قاع العين باستخدام المرأة الثلاثية</t>
  </si>
  <si>
    <t>OPTH-08 فحص زوايا العين باستخدام المرايا GONIO</t>
  </si>
  <si>
    <t>OPTH-09 فحص نظر RETINOSCOPY</t>
  </si>
  <si>
    <t>OPTH-10 اختبار شيمر</t>
  </si>
  <si>
    <t>ORTH-01  عملية عظام صغرى تصنيف 1</t>
  </si>
  <si>
    <t>ORTH-02  عملية عظام صغرى تصنيف 2</t>
  </si>
  <si>
    <t>ORTH-03  عملية عظام صغرى تصنيف 3</t>
  </si>
  <si>
    <t>PL-01 عملية جراحة تجميل صغرى تصنيف 1</t>
  </si>
  <si>
    <t>PL-02 عملية جراحة تجميل صغرى تصنيف 2</t>
  </si>
  <si>
    <t>PL-03 عملية جراحة تجميل صغرى تصنيف 3</t>
  </si>
  <si>
    <t>PL-04 عملية جراحة تجميل صغرى تصنيف 4</t>
  </si>
  <si>
    <t>PL-05 عملية جراحة تجميل صغرى تصنيف 5</t>
  </si>
  <si>
    <t>PL-06 عملية جراحة تجميل صغرى تصنيف 6</t>
  </si>
  <si>
    <t>V-C-021 V-C021 with luceutis included</t>
  </si>
  <si>
    <t>V-C-022 V-C022 without luceutis included</t>
  </si>
  <si>
    <t>V-C-1-24 V-C001 To V-C024 أدوية ومستلزمات عمليات</t>
  </si>
  <si>
    <t>CALL1 استدعاء استشاري/أخصائي</t>
  </si>
  <si>
    <t>CALL2 استدعاء مناوب</t>
  </si>
  <si>
    <t>CALL3 خروج طبيب مع سيارة الاسعاف</t>
  </si>
  <si>
    <t>CALL4 مصاريف التنقل بسيارة الاسعاف</t>
  </si>
  <si>
    <t>CALL5 خروج الممرض مع سيارة الاسعاف</t>
  </si>
  <si>
    <t>CALL6 اشراف طبيب استشاري / اخصائي</t>
  </si>
  <si>
    <t>INP-01  ايواء عمليات عيون</t>
  </si>
  <si>
    <t xml:space="preserve"> كشف تخدير</t>
  </si>
  <si>
    <t>O.R-01 صورة بنتاكام عادية</t>
  </si>
  <si>
    <t>O.R-02 Belin ambrosia- Belin / Ambrosio enhanced ectasia report</t>
  </si>
  <si>
    <t>O.R-03 صورة بنتاكام زيرنيك</t>
  </si>
  <si>
    <t xml:space="preserve">O.R-04 صورة قرنية </t>
  </si>
  <si>
    <t>O.R-05 صورة قرنية للجزء الامامي</t>
  </si>
  <si>
    <t>O.R-06 صورة قرنية للعصب البصري</t>
  </si>
  <si>
    <t>O.R-07 قياس حيوي للعين خاص</t>
  </si>
  <si>
    <t>O.R-08 قياس حيوي للعين عادي</t>
  </si>
  <si>
    <t>O.R-09 فحص قاع العين بالكاميرا</t>
  </si>
  <si>
    <t>O.R-10 فحص قاع العين فلوريسيني</t>
  </si>
  <si>
    <t>O.R-11 صورة طوبوغرافية للقرنية</t>
  </si>
  <si>
    <t>O.R-12 PACHYMETRY</t>
  </si>
  <si>
    <t>O.R-13 فحص المجال البصري</t>
  </si>
  <si>
    <t>O.R-14 قياس الزيغ للعين</t>
  </si>
  <si>
    <t>O.R-15 صورة عيون تحويل من خارج المستشفى</t>
  </si>
  <si>
    <t>OP-12 صورة قرنية للعين</t>
  </si>
  <si>
    <t>OP-11 فحص المجال البصري</t>
  </si>
  <si>
    <t>OP-10 قياس حيوي للعين الواحدة</t>
  </si>
  <si>
    <t>OP-08 كشف قاع العين</t>
  </si>
  <si>
    <t>OP-04 صورة شرايين القرنية</t>
  </si>
  <si>
    <t>OP-02 صورة شرايين فلورنسية للقرنية</t>
  </si>
  <si>
    <t>LA-01 مسح عدسة العين الواحدة بالليزر</t>
  </si>
  <si>
    <t>LA-02 مسح قزحية العين الواحدة بالليزر</t>
  </si>
  <si>
    <t>LA-03 مسح انحلال زجاجة العين الواحدة بالليزر</t>
  </si>
  <si>
    <t>LA-04 فحص التخثير الضوئي بالليزر</t>
  </si>
  <si>
    <t>LA-05 فحص التخثير الضوئي بالليزر للعينين</t>
  </si>
  <si>
    <t>LA-06  Selective laser trabeculoplasty(One eye)</t>
  </si>
  <si>
    <t>LA-07  Laser iridoplasty(One eye)</t>
  </si>
  <si>
    <t>L-C-1-2 L-C001 &amp; L-C002 ادويه ومستلزمات عملية</t>
  </si>
  <si>
    <t>L-C-3 L-C003 ادويه ومستلزمات عمليه</t>
  </si>
  <si>
    <t>L-C-6-12 L-C006 &amp; L-C007 &amp; L-C010 &amp; L-C011 &amp; L-C012 ادويه ومستلزمات عمليه</t>
  </si>
  <si>
    <t>M-013 تغيير كيس البول</t>
  </si>
  <si>
    <t>M-014 استهلاك اكسجين كل 30 دقيقة</t>
  </si>
  <si>
    <t>OPTH-01  فحص قاع العين</t>
  </si>
  <si>
    <t>OPTH-02  قياس نظارة</t>
  </si>
  <si>
    <t>OPTH-03  قياس نظارة باستخدام ARM</t>
  </si>
  <si>
    <t>OPTH-04  صورة تلفزيون للعينين</t>
  </si>
  <si>
    <t>OPTH-05  صورة تلفزيون للعين الواحدة</t>
  </si>
  <si>
    <t>ACTH ACTH</t>
  </si>
  <si>
    <t>BG BLOOD GROUP</t>
  </si>
  <si>
    <t>BT BT-CT</t>
  </si>
  <si>
    <t>PT PT</t>
  </si>
  <si>
    <t>APTT APTT</t>
  </si>
  <si>
    <t>WIDAL Widal test</t>
  </si>
  <si>
    <t>CBCD CBC DLC</t>
  </si>
  <si>
    <t>AFP AFP</t>
  </si>
  <si>
    <t>ALB ALBUMIN</t>
  </si>
  <si>
    <t>ALK ALKALINE PHOSPHATASES</t>
  </si>
  <si>
    <t>ALT ALT(GPT)</t>
  </si>
  <si>
    <t>AMA AMA</t>
  </si>
  <si>
    <t>AMY AMYLASE</t>
  </si>
  <si>
    <t>AMY U AMYLASE URINE</t>
  </si>
  <si>
    <t>MPO ANCA(MPO)</t>
  </si>
  <si>
    <t>PR3 ANCA C (PR3)</t>
  </si>
  <si>
    <t>CEN ANTI CENTROMERE ANTIBODIE</t>
  </si>
  <si>
    <t>ACG ANTI-CARDIOLIPIN IgG</t>
  </si>
  <si>
    <t>ACM ANTI-CARDIOLIPIN IgM</t>
  </si>
  <si>
    <t>ACCP ANTI CCP</t>
  </si>
  <si>
    <t>AGA ANTI-GLIADIN IgA</t>
  </si>
  <si>
    <t>AGG ANTI-GLIADIN IgG</t>
  </si>
  <si>
    <t>AJO ANTI-JO-1</t>
  </si>
  <si>
    <t>APG ANTI-PHOSPHOLIPIDS IgG</t>
  </si>
  <si>
    <t>ATPO ANTI - TPO ANTIBODIES</t>
  </si>
  <si>
    <t>AMH ANTI MULLERIAN HORMONE</t>
  </si>
  <si>
    <t>APM ANTI PHOSPHOLIPID IgM</t>
  </si>
  <si>
    <t>ARNP ANTI RNP</t>
  </si>
  <si>
    <t>SCL70 ANTI SCL-70</t>
  </si>
  <si>
    <t>ASM ANTI SMITH</t>
  </si>
  <si>
    <t>ASMA ANTI SMOOTH MUSCLE ABS</t>
  </si>
  <si>
    <t>ASSB ANTI SS LA (B)</t>
  </si>
  <si>
    <t>ASSA ANTI SS RO (A)</t>
  </si>
  <si>
    <t>DNA DNA</t>
  </si>
  <si>
    <t>AENDOA ANTI-ENDOMYSIAL IgA</t>
  </si>
  <si>
    <t>ALKM ANTI LKM</t>
  </si>
  <si>
    <t>ANA ANA</t>
  </si>
  <si>
    <t>ASO ASO</t>
  </si>
  <si>
    <t>ATG ATG</t>
  </si>
  <si>
    <t>AST AST(GOT)</t>
  </si>
  <si>
    <t>BILI BILIRUBIN</t>
  </si>
  <si>
    <t>BLP BLOOD PRESURE</t>
  </si>
  <si>
    <t>BRU BRUCELLA</t>
  </si>
  <si>
    <t>CA125 CA125</t>
  </si>
  <si>
    <t>CA15-3 CA 15-3</t>
  </si>
  <si>
    <t>CA19-9 CA 19-9</t>
  </si>
  <si>
    <t>CA Calcium</t>
  </si>
  <si>
    <t>CALP STOOL CALPROTECTIN</t>
  </si>
  <si>
    <t>CAR CARBAMAZEPINE</t>
  </si>
  <si>
    <t>CEA CEA</t>
  </si>
  <si>
    <t>CERU Ceruloplasmin</t>
  </si>
  <si>
    <t>CHOL CHOLESTEROL</t>
  </si>
  <si>
    <t>C/SEMEN c/semen</t>
  </si>
  <si>
    <t>CKMB CKMB</t>
  </si>
  <si>
    <t>CK CK (NAC)</t>
  </si>
  <si>
    <t>CMVG CMV IgG</t>
  </si>
  <si>
    <t>CMVM CMV IGM</t>
  </si>
  <si>
    <t>C3 Complement C3</t>
  </si>
  <si>
    <t>C4 Complement C4</t>
  </si>
  <si>
    <t>COOMBS D COOMBS DIRECT</t>
  </si>
  <si>
    <t>COOMBS IND COOMBS INDIRECT</t>
  </si>
  <si>
    <t>CORTA CORTISOL AM</t>
  </si>
  <si>
    <t>CORTP CORTISOL PM</t>
  </si>
  <si>
    <t>CRP C-Reactive Protein</t>
  </si>
  <si>
    <t>CREA Creatinine</t>
  </si>
  <si>
    <t>C/W Wound Culture</t>
  </si>
  <si>
    <t>C/P Pus Culture</t>
  </si>
  <si>
    <t>DD D DIMERS</t>
  </si>
  <si>
    <t>ESR ESR</t>
  </si>
  <si>
    <t>E2F ESTRADIOL E2 (FEMALE)</t>
  </si>
  <si>
    <t>E2M ESTRADIOL E2 (MALE)</t>
  </si>
  <si>
    <t>FERR FERRITIN</t>
  </si>
  <si>
    <t>FIB FIBRINOGEN</t>
  </si>
  <si>
    <t>FOL FOLATE</t>
  </si>
  <si>
    <t>FSH FSH</t>
  </si>
  <si>
    <t>GGT GGT</t>
  </si>
  <si>
    <t>GLOB GLOBULIN</t>
  </si>
  <si>
    <t>FBS Glucose (Fasting)</t>
  </si>
  <si>
    <t>HAVM HAV IGM</t>
  </si>
  <si>
    <t>A1C HBA1C</t>
  </si>
  <si>
    <t>HBCAB HBC ANTIBODIES</t>
  </si>
  <si>
    <t>HBEAB HBE ANTIBODIES</t>
  </si>
  <si>
    <t>HBEAG HBE ANTIGEN</t>
  </si>
  <si>
    <t>HBSAG HBSAG</t>
  </si>
  <si>
    <t>HCV HCV</t>
  </si>
  <si>
    <t>HIV HIV</t>
  </si>
  <si>
    <t>SERO SEROLOGY BY ELISA</t>
  </si>
  <si>
    <t>HPG H.PYLORI IgG</t>
  </si>
  <si>
    <t>HPA H.PYLORI IgA</t>
  </si>
  <si>
    <t>HERG HERPES IgG</t>
  </si>
  <si>
    <t>HERM HERPES IgM</t>
  </si>
  <si>
    <t>HGH HGH</t>
  </si>
  <si>
    <t>IGE IGE TOTAL</t>
  </si>
  <si>
    <t>IGA IGA</t>
  </si>
  <si>
    <t>IGG IgG</t>
  </si>
  <si>
    <t>IGM IgM</t>
  </si>
  <si>
    <t>INSUL Insulin</t>
  </si>
  <si>
    <t>ICA ionized calcium</t>
  </si>
  <si>
    <t>IRON Iron</t>
  </si>
  <si>
    <t>LACTATE lactate</t>
  </si>
  <si>
    <t>LDH LDH</t>
  </si>
  <si>
    <t>LE LE . CELL</t>
  </si>
  <si>
    <t>LH LH</t>
  </si>
  <si>
    <t>LIP LIPASE</t>
  </si>
  <si>
    <t>LP LIPID PROFILE</t>
  </si>
  <si>
    <t>LFT LIVER FUNCTION TEST</t>
  </si>
  <si>
    <t>MG MAGNESIUM</t>
  </si>
  <si>
    <t>MAL MALARIA PBF</t>
  </si>
  <si>
    <t>PLT MANUAL PLATELETS COUNT</t>
  </si>
  <si>
    <t>PO4 PHOSPHORUS</t>
  </si>
  <si>
    <t>PPBS POST PRANDAL BLOOD SUGAR</t>
  </si>
  <si>
    <t>PCT PROCALCITONIN LEVEL</t>
  </si>
  <si>
    <t>PROG PROGESTERONE</t>
  </si>
  <si>
    <t>PRL PROLACTIN</t>
  </si>
  <si>
    <t>TP PROTEIN TOTAL</t>
  </si>
  <si>
    <t>TPSA PSA TOTAL</t>
  </si>
  <si>
    <t>PTH PTH</t>
  </si>
  <si>
    <t>RFTE RENAL FUNCTION TEST &amp; ELECTROLYTE</t>
  </si>
  <si>
    <t>RFT RENAL FUNCTION TEST</t>
  </si>
  <si>
    <t>RETIC RETICULOCYTE COUNT</t>
  </si>
  <si>
    <t>RHF RHEUMATOID FACTOR</t>
  </si>
  <si>
    <t>RUB IGM RUBELLA IGM</t>
  </si>
  <si>
    <t>RUB IGG RUBELLA IGG</t>
  </si>
  <si>
    <t>SEMEN R/E SEMEN ANALYSIS</t>
  </si>
  <si>
    <t>SE SERUM ELECTROLYTE</t>
  </si>
  <si>
    <t>COPPER COPPER</t>
  </si>
  <si>
    <t>SIK TEST SICKLING TEST</t>
  </si>
  <si>
    <t>ST/HP STOOL H.PYLORI TITER</t>
  </si>
  <si>
    <t>FOB stool occult blood titer</t>
  </si>
  <si>
    <t>T3 T3 (TOTAL)</t>
  </si>
  <si>
    <t>FT4 T4(FREE)</t>
  </si>
  <si>
    <t>T4 T4(TOTAL)</t>
  </si>
  <si>
    <t>TESTO TESTOSTERONE (TOTAL)</t>
  </si>
  <si>
    <t>TG thyroglobulin</t>
  </si>
  <si>
    <t>TFT THYROID FUNCTION TEST</t>
  </si>
  <si>
    <t>C/CV LINE CV LINE</t>
  </si>
  <si>
    <t>TIBC TIBC</t>
  </si>
  <si>
    <t>TTGG TISSUE TRANSGLUTAMINASE IGG</t>
  </si>
  <si>
    <t>TTGA TISSUE TRANSGLUTAMINASE IGA</t>
  </si>
  <si>
    <t>T E COUNT TOTAL EOSINOPHILS COUNT</t>
  </si>
  <si>
    <t>C/T THROAT CULTURE</t>
  </si>
  <si>
    <t>TOXO IGG TOXO IGG</t>
  </si>
  <si>
    <t>C/U URINE CULTURE</t>
  </si>
  <si>
    <t>TOXO IGM TOXO IGM</t>
  </si>
  <si>
    <t>TRI TRIGLYCERIDES</t>
  </si>
  <si>
    <t>TROP T TROPONIN T</t>
  </si>
  <si>
    <t>TROP I TROPONIN I</t>
  </si>
  <si>
    <t>C/CSF CSF</t>
  </si>
  <si>
    <t>TSH TSH</t>
  </si>
  <si>
    <t>UREA UREA</t>
  </si>
  <si>
    <t>C/SWAB SWAB</t>
  </si>
  <si>
    <t>UA URIC ACID</t>
  </si>
  <si>
    <t>C/S EAR EAR</t>
  </si>
  <si>
    <t>MIC U MICROALBUMINURIA</t>
  </si>
  <si>
    <t>C/S EYE EYE</t>
  </si>
  <si>
    <t>VALP VALPORIC ACID</t>
  </si>
  <si>
    <t>VDRL VDRL</t>
  </si>
  <si>
    <t>VIT B12 VITAMIN B 12</t>
  </si>
  <si>
    <t>VITD VIT D</t>
  </si>
  <si>
    <t>C/FLUID FLUID</t>
  </si>
  <si>
    <t>ZINC ZINC</t>
  </si>
  <si>
    <t>C/S NASAL NASAL</t>
  </si>
  <si>
    <t>C/PERICARIDIAL FLUID PERICARIDIAL FLUID</t>
  </si>
  <si>
    <t>C/PLEURAL FLUID PLEURAL FLUID</t>
  </si>
  <si>
    <t>ST/R stool analysis</t>
  </si>
  <si>
    <t>C/SPUTUM SPUTUM</t>
  </si>
  <si>
    <t>C/SYNOVIAL FLUID SYNOVIAL FLUID</t>
  </si>
  <si>
    <t>C/TIP OF SUCTION TIP OF SUCTION CATHETER</t>
  </si>
  <si>
    <t>C/TIP OF URINARY TIP OF URINARY FOLEY CATH</t>
  </si>
  <si>
    <t>U/R URINE R/E</t>
  </si>
  <si>
    <t>R/C HVS High vaginal swab Examination</t>
  </si>
  <si>
    <t>R/E PER Pericardial fluid</t>
  </si>
  <si>
    <t>R/CSF CSF Routine</t>
  </si>
  <si>
    <t>R/E ASCITIC Ascitic fluid ( peritoned</t>
  </si>
  <si>
    <t>R/E SYE SYNOVIAL FLUID</t>
  </si>
  <si>
    <t>FT3 T3 (free)</t>
  </si>
  <si>
    <t>BHCG BHCG</t>
  </si>
  <si>
    <t>RBS Glucose (Random)</t>
  </si>
  <si>
    <t>URE24 Urea in Urine ( 24hr)</t>
  </si>
  <si>
    <t>COPU URINARY COPPER (24hr)</t>
  </si>
  <si>
    <t>A/C Urine Albumin Creatinine Ratio (Random)</t>
  </si>
  <si>
    <t>A/C24 Urine albumin creatinine ratio 24hr collection</t>
  </si>
  <si>
    <t>U/EL URINE ELECTROLYTE</t>
  </si>
  <si>
    <t>CASA CASA</t>
  </si>
  <si>
    <t>ALD ALDOLASE</t>
  </si>
  <si>
    <t>AMYU2 Amylase in urine (24hr)</t>
  </si>
  <si>
    <t>ANA2 ANA Profile</t>
  </si>
  <si>
    <t>ACE Angiotensin converting enzyme</t>
  </si>
  <si>
    <t>CAU1 Calcium in Urine (24hr)</t>
  </si>
  <si>
    <t>CCR Urine Calcium Creatinine clearance Ratio (Random)</t>
  </si>
  <si>
    <t>CRCL CREATININE CLEARANCE</t>
  </si>
  <si>
    <t>CR24 Creatinine in Urine (24hrs )</t>
  </si>
  <si>
    <t>DHE DHEA SULFATE</t>
  </si>
  <si>
    <t>FOOD Food panel</t>
  </si>
  <si>
    <t>G6PD Glucose 6 Phosphate Dehydrogenase Enzyme</t>
  </si>
  <si>
    <t>HBE Hemoglobin Electrophoresis (Chromatography)</t>
  </si>
  <si>
    <t>GU Glucose in urine (Random)</t>
  </si>
  <si>
    <t>GF Glucose in urine (1st morning urine)</t>
  </si>
  <si>
    <t>HPU H.Pylori Breath Test</t>
  </si>
  <si>
    <t>HT Insulin resistance ( HOMA-IR)</t>
  </si>
  <si>
    <t>KS Kidney stone analysis</t>
  </si>
  <si>
    <t>KOH KOH TEST</t>
  </si>
  <si>
    <t>MG24 Magnesium in Urine ( 24h)</t>
  </si>
  <si>
    <t>MGU Magnesium in Urine (Random)</t>
  </si>
  <si>
    <t>OF Osmatic fragility test</t>
  </si>
  <si>
    <t>PHU Phosphorus in urine (Random)</t>
  </si>
  <si>
    <t>PH24 Phosphorus in urine (24hr)</t>
  </si>
  <si>
    <t>POST Post-Ejaculate Urine Sperm count</t>
  </si>
  <si>
    <t>CP Protein CSF</t>
  </si>
  <si>
    <t>BEN proteinuria Bence-Jones quantitive</t>
  </si>
  <si>
    <t>SO SERUM OSMOLALITY</t>
  </si>
  <si>
    <t>TPHA Treponema pallidum Hemagglutination Assay (TPHA)</t>
  </si>
  <si>
    <t>UAR Uric acid in urine (Random)</t>
  </si>
  <si>
    <t>CPEP C Peptide</t>
  </si>
  <si>
    <t>Z/U ZINC (urine)</t>
  </si>
  <si>
    <t>C/STOOL CULTURE STOOL</t>
  </si>
  <si>
    <t>FV FACTOR V</t>
  </si>
  <si>
    <t>F2 FACTOR II</t>
  </si>
  <si>
    <t>F7 factor VII</t>
  </si>
  <si>
    <t>F8 FACTOR VIII</t>
  </si>
  <si>
    <t>F9 Factor IX</t>
  </si>
  <si>
    <t>F10 Factor X</t>
  </si>
  <si>
    <t>F11 Factor XI</t>
  </si>
  <si>
    <t>F12 Factor XII</t>
  </si>
  <si>
    <t>VON VONWILLBRAND FACTOR</t>
  </si>
  <si>
    <t>ABSO Absolute Lymphcytes Count (PBF)</t>
  </si>
  <si>
    <t>AFB ACID FAST BACILLI STAIN</t>
  </si>
  <si>
    <t>COV COVID SCREEN</t>
  </si>
  <si>
    <t>TOR TORCH</t>
  </si>
  <si>
    <t>RPSA RATIO PSA</t>
  </si>
  <si>
    <t>HBSAB HBS Abs</t>
  </si>
  <si>
    <t>A-TG Anti thyroglobulin Abs</t>
  </si>
  <si>
    <t>COVID-19 Antigen</t>
  </si>
  <si>
    <t>BLOOD C BLOOD CULTURE</t>
  </si>
  <si>
    <t>PROTS PROTEIN S</t>
  </si>
  <si>
    <t>PROTC PROTEIN C</t>
  </si>
  <si>
    <t>TPU Protein Urine</t>
  </si>
  <si>
    <t>PFA PLEURAL FLUID ANALYSIS</t>
  </si>
  <si>
    <t>VMA VANILMANDELIC ACID</t>
  </si>
  <si>
    <t>BONE1 BONE MARROW ASPIRATION 1</t>
  </si>
  <si>
    <t>BONE2 BONE MARROW ASPIRATION 2</t>
  </si>
  <si>
    <t>HBCIGM HBC IgM</t>
  </si>
  <si>
    <t>R/SPUTUM ANALYSIS SPUTUM</t>
  </si>
  <si>
    <t>LUP LUPUS ANTICOAGULANT</t>
  </si>
  <si>
    <t>AMM AMMONIA</t>
  </si>
  <si>
    <t>QUANTIF QFT-Gold Plus ( IGRA )</t>
  </si>
  <si>
    <t>CRU CREATININE IN URINE</t>
  </si>
  <si>
    <t>UOS URINE OSMOLALITY</t>
  </si>
  <si>
    <t>H/STU SUB TOTAL UTERUS</t>
  </si>
  <si>
    <t>H/NEPH NEPHRECTOMY</t>
  </si>
  <si>
    <t>H/D&amp;C DILATATION&amp; CURRETAGE</t>
  </si>
  <si>
    <t>AFBS ACID FAST BACILLI STAIN IN SPUTUM</t>
  </si>
  <si>
    <t>ENA Extractable nuclear antigens (Screen)</t>
  </si>
  <si>
    <t>PCRU PROTEIN TO CREATININE RATIO</t>
  </si>
  <si>
    <t>PCR RT - PCR COVID - 19</t>
  </si>
  <si>
    <t>H/SIG SIGMOID VOLVULOUS</t>
  </si>
  <si>
    <t>H/SALV SALAIVARY GLAND</t>
  </si>
  <si>
    <t>H/COLEC COLECTOMY</t>
  </si>
  <si>
    <t>H/GAL GALLBLADER</t>
  </si>
  <si>
    <t>H/MLN MESENTRIC LYMPH NODE</t>
  </si>
  <si>
    <t>H/COLP COLON POLYP</t>
  </si>
  <si>
    <t>H/SALP SALPINGOSTOMY</t>
  </si>
  <si>
    <t>H/SALP RT RT SLAPINGECTOMY</t>
  </si>
  <si>
    <t>H/SALP LT LT SALPINGECTOMY</t>
  </si>
  <si>
    <t>H/PRO TUR PROSTATE TURB</t>
  </si>
  <si>
    <t>H/OVA CY RT RT OVARIN CYST</t>
  </si>
  <si>
    <t>H/OVA CY LT LT OVARIN CYST</t>
  </si>
  <si>
    <t>H/NAS PO NASAL POLYP</t>
  </si>
  <si>
    <t>H/SPL SPLEENECTOMY</t>
  </si>
  <si>
    <t>H/APPN APPENDECTOMY</t>
  </si>
  <si>
    <t>H/ABO ABORTION</t>
  </si>
  <si>
    <t>H/CHOL CHOLECYSTECTOMY</t>
  </si>
  <si>
    <t>H/CUR CURETTAGE FROM ENDOMETRIUM</t>
  </si>
  <si>
    <t>H/HYS HYSTERECTOMY</t>
  </si>
  <si>
    <t>H/BED BED SORE TISSUE</t>
  </si>
  <si>
    <t>H/OVA RT&amp;LT OVARIAN CYST</t>
  </si>
  <si>
    <t>H/POL POLYP</t>
  </si>
  <si>
    <t>H/CX PO CX POLYP</t>
  </si>
  <si>
    <t>H/MAY L MAYOMACTOMY L</t>
  </si>
  <si>
    <t>C/CYTO CYTOLOGY</t>
  </si>
  <si>
    <t>H/PER AN PERIANAL</t>
  </si>
  <si>
    <t>C/FNAC FINE NEEDLE ASPIRATION</t>
  </si>
  <si>
    <t>H/LST LEFT SOFT TISSUE MASS</t>
  </si>
  <si>
    <t>H/POST DPT POST DELIVARY PIECES OF TISSUE</t>
  </si>
  <si>
    <t>H/THYR THYROIDECTOMY</t>
  </si>
  <si>
    <t>H/URI URINARY BLADDER (TURBT)</t>
  </si>
  <si>
    <t>H/MYO MYOMECTOMY</t>
  </si>
  <si>
    <t>H/LYMAX LYMPHNODES AXILLARY</t>
  </si>
  <si>
    <t>C/PAP PAP SMEAR</t>
  </si>
  <si>
    <t>H/MAS MASTECTOMY</t>
  </si>
  <si>
    <t>C/ASC ASCITIC FLUID (PERITONEAL)</t>
  </si>
  <si>
    <t>C/CSFF CSF FLUID</t>
  </si>
  <si>
    <t>C/PER PERICARDIAL FLUID (EFFUSIONS)</t>
  </si>
  <si>
    <t>C/BRON BRONCHIAL WASH</t>
  </si>
  <si>
    <t>C/DR DRAIN EFFUSIONS</t>
  </si>
  <si>
    <t>H/OVA F OVARIAN FIBROID</t>
  </si>
  <si>
    <t>H/MOD MODARATE KIDNYE CYST</t>
  </si>
  <si>
    <t>H/RECM RECTAL MASS</t>
  </si>
  <si>
    <t>H/KID KIDNYE MASS</t>
  </si>
  <si>
    <t>H/ACE ACERVAT CONCEIVING</t>
  </si>
  <si>
    <t>H/TAH TAH</t>
  </si>
  <si>
    <t>H/UTEM UTERUS MUOMA</t>
  </si>
  <si>
    <t>H/SP SALP</t>
  </si>
  <si>
    <t>HAVG HAV IgG</t>
  </si>
  <si>
    <t>ISLET ISLET CELL ABS</t>
  </si>
  <si>
    <t>ANTI GAD GLUTAMIC ACID</t>
  </si>
  <si>
    <t>ANTI THROMBIN ANTI THROMBIN III</t>
  </si>
  <si>
    <t>HCV.PCR HCV.RNA.QUNTITVE.PCR</t>
  </si>
  <si>
    <t>HBV.PCR HBV.DNA.QUNTITVE.PCR</t>
  </si>
  <si>
    <t>HIV.PCR HIV.RNA.QUNTITVE.PCR</t>
  </si>
  <si>
    <t>MUSK ANTI MUCK ABS</t>
  </si>
  <si>
    <t>ACETYL ACETYL CHOLINE</t>
  </si>
  <si>
    <t>METANEPHRINES UR URINE METANEPHRINES</t>
  </si>
  <si>
    <t>PROTEIN C PASTEURE PROTEIN C FRANCH</t>
  </si>
  <si>
    <t>PROTEIN S PASTEURE PROTEIN S FRANCH</t>
  </si>
  <si>
    <t>PHENYTOIN PHENYTOIN LEVEL</t>
  </si>
  <si>
    <t>PHENOBARBITAL PHENOBARBITAL LEVEL</t>
  </si>
  <si>
    <t>FK506 (TACROLIMUS) PRAGRAPH</t>
  </si>
  <si>
    <t>KEPPRA KEPPRA LEVEL</t>
  </si>
  <si>
    <t>LAMOTRIGINE LAMOTRIGINE LEVEL</t>
  </si>
  <si>
    <t>ALDOSTERONE ALDOSTERONE LEVEL</t>
  </si>
  <si>
    <t>RENIN RENIN</t>
  </si>
  <si>
    <t>H/MTHFR MTHFR</t>
  </si>
  <si>
    <t>F/CYCLOSPORIN CYCLOSPORIN LEVEL</t>
  </si>
  <si>
    <t>F/IGD IGD</t>
  </si>
  <si>
    <t>F/METANEPHRINES BL METANPHRINES BLOOD</t>
  </si>
  <si>
    <t>F/METANEPHRINES UR URINE METANEPHRINES</t>
  </si>
  <si>
    <t>F/ALDOSTERONE ALDOSTERONE LEVEL</t>
  </si>
  <si>
    <t>F/RENIN RENIN</t>
  </si>
  <si>
    <t>F/LAMOTRIGINE LAMOTRIGINE LEVEL</t>
  </si>
  <si>
    <t>F/KEPPRA KEPPRA LEVEL</t>
  </si>
  <si>
    <t>F/PHENYTOIN PHENYTOIN LEVEL</t>
  </si>
  <si>
    <t>F/PHENOBARBITAL PHENOBARBITAL LEVEL</t>
  </si>
  <si>
    <t>F/FK506 (TACROLIMUS) PRAGRAPH</t>
  </si>
  <si>
    <t>F/CARDIOLIPIN M CARDIOLIPIN IgM</t>
  </si>
  <si>
    <t>F/CARDIOLIPIN G CARDIOLIPIN IGG</t>
  </si>
  <si>
    <t>F/PROTEIN C PASTEURE PROTEIN C FRANCH</t>
  </si>
  <si>
    <t>F/PROTEIN S PASTEURE PROTEIN S FRANCH</t>
  </si>
  <si>
    <t>F/ACETYL ACETYL CHOLINE</t>
  </si>
  <si>
    <t>F/MUSK ANTI MUCK ABS</t>
  </si>
  <si>
    <t>F/ISLET CELL ISLET CELL ABS</t>
  </si>
  <si>
    <t>F/ANTI GAD GLUTAMIC ACID</t>
  </si>
  <si>
    <t>F/CATECHOLAMINE BL CATECHOLAMINE BLOOD</t>
  </si>
  <si>
    <t>F/CATECHOLAMINE UR CATECHOLAMINE URINE</t>
  </si>
  <si>
    <t>F/HCV.PCR HCV RNA QUNTITVE PCR</t>
  </si>
  <si>
    <t>F/HBV.PCR HBV DNA QUNTITVE PCR</t>
  </si>
  <si>
    <t>F/HIV.PCR HIV RNA QUNTITVE PCR</t>
  </si>
  <si>
    <t>F/ENDOMYSIAL A ENDOMYSIAL IGA</t>
  </si>
  <si>
    <t>F/ENDOMYSIAL G ENDOMYSIAL IGG</t>
  </si>
  <si>
    <t>F/AMA MITOCHONDRIAL ABS</t>
  </si>
  <si>
    <t>F/VONWILLBRAND FUN VONWILLBRAND FACTOR FUN</t>
  </si>
  <si>
    <t>F/VONWILLBRAND IMMU VONWILLBRAND FACTOR IMMU</t>
  </si>
  <si>
    <t>F/TSH RECEPTOR ANTI TSH RECPTOR ABS</t>
  </si>
  <si>
    <t>F/FACTOR VIII FACTOR VIII</t>
  </si>
  <si>
    <t>F/XI FACTOR XI FACTOR</t>
  </si>
  <si>
    <t>F/NSE NSE</t>
  </si>
  <si>
    <t>F/EBV EBV VIRUS</t>
  </si>
  <si>
    <t>F/PROTHROMBIN 20210G PROTHROMBIN GENE</t>
  </si>
  <si>
    <t>F/CORTISOL IN URIN CORTISOL FREE</t>
  </si>
  <si>
    <t>F/VARICELLA -ZOSTER VARICEELA -ZOSTER VIURS</t>
  </si>
  <si>
    <t>F/IMMUNOHISTOCHEMIST IHC.ER.PR.HER2.KI67</t>
  </si>
  <si>
    <t>F/17.OH 17HYDROXY PROGESTERONE</t>
  </si>
  <si>
    <t>F/ANTI NMO ANTI AQUAPORIN-4</t>
  </si>
  <si>
    <t>F/ANTI-DESMO 1.3 ANTI DESMOGLEIN1.3</t>
  </si>
  <si>
    <t>F/LITHIUM LITHIUM</t>
  </si>
  <si>
    <t>F/PROTEIN ELCTRO PROTEIN ELCTROPHORISIS</t>
  </si>
  <si>
    <t>F/FACTOR V LEDIN FACTOR V LEDIN</t>
  </si>
  <si>
    <t>F/LUPUS ANTI LUPUS ANTICOAGULANT</t>
  </si>
  <si>
    <t>F/HLA C1 HLA CLASS 1</t>
  </si>
  <si>
    <t>F/HLA C2 HLA CLASS 2</t>
  </si>
  <si>
    <t>F/VIT B1 VITAMIN B1</t>
  </si>
  <si>
    <t>F/VIT B6 VITAMIN B6</t>
  </si>
  <si>
    <t>F/RAST TEST RAST FOR COW MILK PROTINE</t>
  </si>
  <si>
    <t>F/IMMUNOFIX IMMUNOFIXATION</t>
  </si>
  <si>
    <t>F/FREE L C FREE LIGHT CHAINS</t>
  </si>
  <si>
    <t>F/HCV GENOTYPING HCV GENOTYPING</t>
  </si>
  <si>
    <t>F/DIH TES DIHYDROTESTOSTERONE</t>
  </si>
  <si>
    <t>F/BEN J BENCE-JONES PRT</t>
  </si>
  <si>
    <t>F/CHROM A CHROMOGRANIN A</t>
  </si>
  <si>
    <t>F/GAST GASTRIC-PARIETAL CELL</t>
  </si>
  <si>
    <t>F/INTRINSIC F INTRINSIC FACTOR</t>
  </si>
  <si>
    <t>F/HLAB27 HLA B27</t>
  </si>
  <si>
    <t>F/ANTI THR ANTI THROMBIN III</t>
  </si>
  <si>
    <t>F/HBC M HBC IGM</t>
  </si>
  <si>
    <t>F/ANTI MOG ANTI MOG ABS</t>
  </si>
  <si>
    <t>F/SPU SULPHONYLUREA</t>
  </si>
  <si>
    <t>F/SPU UR SULPHONYLUREA UR</t>
  </si>
  <si>
    <t>F/ALDO ALDOLASE</t>
  </si>
  <si>
    <t>F/ADH ADH</t>
  </si>
  <si>
    <t>F/ADH IN UR ADH URIN</t>
  </si>
  <si>
    <t>F/ALDOSTERONE URIN ALDOSTERONE URIN</t>
  </si>
  <si>
    <t>F/AMINO BL AMINO ACIDS BLOOD</t>
  </si>
  <si>
    <t>F/AMINO UR AMINO ACIDS URIN</t>
  </si>
  <si>
    <t>F/TESTO FREE TESTOSTERONE-FREE</t>
  </si>
  <si>
    <t>F/COMP C1 ACTIV COMPLEMENT C1 ESTERASE ACTIVITY</t>
  </si>
  <si>
    <t>F/COMP C1 AG COMPLEMENT C1 ESTERASE</t>
  </si>
  <si>
    <t>F/VIT E VITAMIN E</t>
  </si>
  <si>
    <t>F/VIT A1 VITAMIN A1</t>
  </si>
  <si>
    <t>F/VIT B2 VITAMIN B2</t>
  </si>
  <si>
    <t>F/VIT C VITAMIN C</t>
  </si>
  <si>
    <t>F/HOMOCYSTEINE HOMOCYSTEINE</t>
  </si>
  <si>
    <t>F/HOMOCYSTEIN HOMOCYSTEIN</t>
  </si>
  <si>
    <t>F/ACP ACID PHOSPHATASE</t>
  </si>
  <si>
    <t>LITH LITHIUM 2</t>
  </si>
  <si>
    <t>F/INTER IL6 INTERLEUKIN IL6</t>
  </si>
  <si>
    <t>F/IGF-1 F/IGF-1</t>
  </si>
  <si>
    <t>F/IHC F/IHC RAS</t>
  </si>
  <si>
    <t>F/IHC MMR F/IHC MMR</t>
  </si>
  <si>
    <t>sero cob serology cobas</t>
  </si>
  <si>
    <t>croos CROOS MATCHING</t>
  </si>
  <si>
    <t>HIV COBAS HIV COBAS E411</t>
  </si>
  <si>
    <t>HCV COBAS HCV COBAS E411</t>
  </si>
  <si>
    <t>HBSAG COBAS HBSAG COBAS E 411</t>
  </si>
  <si>
    <t>PROTS1 PROTEIN S</t>
  </si>
  <si>
    <t>U/ACET URINE ACETONE</t>
  </si>
  <si>
    <t>HS/EXC1 BIOPSY1</t>
  </si>
  <si>
    <t>HS/EXC2 BIOPSY2</t>
  </si>
  <si>
    <t>HS/EXC3 BIOPSY3</t>
  </si>
  <si>
    <t>HS/EXC4 BIOPSY4</t>
  </si>
  <si>
    <t>HS/EXC5 BIOPSY5</t>
  </si>
  <si>
    <t>PBF3 PERIPHERAL BLOOD SMEAR3</t>
  </si>
  <si>
    <t>UDA URINE DRUGS</t>
  </si>
  <si>
    <t>proBNP proBNP</t>
  </si>
  <si>
    <t>FLUID fluid</t>
  </si>
  <si>
    <t>G.S GRAM STAIN</t>
  </si>
  <si>
    <t>ALBUR24 24 URINE FOR ALBUMINE</t>
  </si>
  <si>
    <t>TUBE Tube Culture</t>
  </si>
  <si>
    <t>CAU CALCIUM IN URINE</t>
  </si>
  <si>
    <t>U/ALB URINE ALBUMIN</t>
  </si>
  <si>
    <t>CBC1 CBC</t>
  </si>
  <si>
    <t>C/NASAL NASAL ( VIKET )</t>
  </si>
  <si>
    <t>Free Testosterone Free Testosterone</t>
  </si>
  <si>
    <t>NSE NSE</t>
  </si>
  <si>
    <t>amyloid Amyloid</t>
  </si>
  <si>
    <t>paragraph Paragraph</t>
  </si>
  <si>
    <t>Homocystine Homocystine</t>
  </si>
  <si>
    <t>cyclosporine Cyclosporine</t>
  </si>
  <si>
    <t xml:space="preserve">WE-504بروتوكول 3 للعلاج الكيماوي </t>
  </si>
  <si>
    <t>WE-036جهاز الحقنة الوريدية</t>
  </si>
  <si>
    <t>WE-039 إعطاء حقن وريدية بدون قيمة العلاج</t>
  </si>
  <si>
    <t>WE-040 إعطاء حقن عضلية بدون قيمة العلاج</t>
  </si>
  <si>
    <t xml:space="preserve">WE-044 إعطاء حقن تحت الجلد بدون قيمة العلاج  </t>
  </si>
  <si>
    <t>WE-127قياس سكر الدم</t>
  </si>
  <si>
    <t>WE-145 تركيب قسطرة شريانية</t>
  </si>
  <si>
    <t>WE-162 ورقة خروج طفل حديث ولادة</t>
  </si>
  <si>
    <t>WE-171حصة المستشفى</t>
  </si>
  <si>
    <t>WE-195 عمولة تحويل حالة</t>
  </si>
  <si>
    <t>WE-505 بروتوكول 4 للعلاج الكيماوي</t>
  </si>
  <si>
    <t>WE-506 حصة ممرض للعلاج الكيماوي</t>
  </si>
  <si>
    <t>WE-507 بروتوكول 5 للعلاج الكيماوي</t>
  </si>
  <si>
    <t>WE-508 حصة ممرض للعلاج الكيماوي</t>
  </si>
  <si>
    <t>WE-600 حقنة تخذير أطراف علوية لتخفيف الالم</t>
  </si>
  <si>
    <t>WE-601 حقنة تخذير أطراف سفلية لتخفيف الالم</t>
  </si>
  <si>
    <t>MR-038 صورة شرايين الدماغ</t>
  </si>
  <si>
    <t>MR-039 صورة رنين للبطن والحوض</t>
  </si>
  <si>
    <t>MR-040 صورة رنين للدماغ+العمود الفقري</t>
  </si>
  <si>
    <t>MR-041 صورة رنين لمفصلين</t>
  </si>
  <si>
    <t>MR-042 T.M.J</t>
  </si>
  <si>
    <t>MR-043 صورة رنين للضفيرة العضدية</t>
  </si>
  <si>
    <t>MR-044 صورة شرايين للمعدة</t>
  </si>
  <si>
    <t>MR-045 صورة رنين للضفيرة الظهرية</t>
  </si>
  <si>
    <t>MR-046 صورة رنين للبروستات</t>
  </si>
  <si>
    <t>MR-047 صورة رنين لشرايين الاطراف العلوية او السفلية</t>
  </si>
  <si>
    <t xml:space="preserve">G-016 منظار علاجي </t>
  </si>
  <si>
    <t>USG-MSC-001 حقنة علاجية بصورة التلفزيون للركبة</t>
  </si>
  <si>
    <t>USG-MSC-002 حقنة علاجية بصورة التلفزيون للكتف</t>
  </si>
  <si>
    <t>USG-MSC-003 حقنة علاجية بصورة التلفزيون لمفصل الكتف</t>
  </si>
  <si>
    <t>USG-MSC-004 حقنة علاجية بصورة التلفزيون للأصابع</t>
  </si>
  <si>
    <t>USG-MSC-005 حقنة علاجية بصورة التلفزيون لمفصل صغير</t>
  </si>
  <si>
    <t>USG-MSC-006 سحب عقدة كيسية بصورة التلفزيون</t>
  </si>
  <si>
    <t>USG-MSC-007 حقنة علاجة بصورة التلفزيون لمفصل الكاحل</t>
  </si>
  <si>
    <t>USG-MSC-008 حقنة علاجية بصورة التلفزيون لقناة العصب</t>
  </si>
  <si>
    <t>USG-MSC-009 حقنة علاجية بصورة التلفزيون لالتهاب الاخمصية</t>
  </si>
  <si>
    <t>USG-MSC-010 حقنة علاجية بصورة التلفزيون  للجهاز العضلي الهيكلي</t>
  </si>
  <si>
    <t xml:space="preserve"> O.P.G خدمة تصوير اسنان داخل العمليات</t>
  </si>
  <si>
    <t>O.P.G-01 صور متعددة للاسنان داخل العمليات</t>
  </si>
  <si>
    <t>كشف مناوب 40</t>
  </si>
  <si>
    <t>كشف استشاري 50</t>
  </si>
  <si>
    <t>كشف استشاري نساء و ولادة 60</t>
  </si>
  <si>
    <t>كشف قلب و ايكو</t>
  </si>
  <si>
    <t>مراجعة</t>
  </si>
  <si>
    <t>كشف اخصائي 40</t>
  </si>
  <si>
    <t>كشف اخصائي نساء وولادة 60</t>
  </si>
  <si>
    <t>كشف مناوب نساء وولادة 50</t>
  </si>
  <si>
    <t>كشف طبيب عام اسنان 10</t>
  </si>
  <si>
    <t>كشف اخصائي اسنان 15</t>
  </si>
  <si>
    <t>MC-001 مرور اخصائي العناية الفائقة</t>
  </si>
  <si>
    <t>MC-002 فتح ملف دخول</t>
  </si>
  <si>
    <t>WE-0 4 6 غيار(تمريض)</t>
  </si>
  <si>
    <t>WE-0 0 3 انعاش القلب والرئتين (تمريض)</t>
  </si>
  <si>
    <t>WE-0 1 8 تركيب قسطرة بولية(تمريض)</t>
  </si>
  <si>
    <t>WE-0 1 7 تركيب انبوب الانف(تمريض)</t>
  </si>
  <si>
    <t>MC-003 ورقة خروج</t>
  </si>
  <si>
    <t>علاج/صورة من خارج المستشفى</t>
  </si>
  <si>
    <t>Medical Consumption of Daily use</t>
  </si>
  <si>
    <t>تحاليل معمل السليم</t>
  </si>
  <si>
    <t>Anti B2 GLYCOPROTEIN-IGM</t>
  </si>
  <si>
    <t>كشف طبيب زائر1</t>
  </si>
  <si>
    <t>كشف طبيب زائر2</t>
  </si>
  <si>
    <t>كشف استشاري جلدية</t>
  </si>
  <si>
    <t>كشف زائر 3</t>
  </si>
  <si>
    <t>كشف استشاري جلدية..50</t>
  </si>
  <si>
    <t>PL-07 عملية تجميل ندبة 1</t>
  </si>
  <si>
    <t>PL-08 عملية تجميل ندبة 2</t>
  </si>
  <si>
    <t>PL-09 عملية تجميل شحمة الأذن 1</t>
  </si>
  <si>
    <t>PL-010 عملية تجميل شحمة الاذن 2</t>
  </si>
  <si>
    <t>PL-011 حقن بلازما</t>
  </si>
  <si>
    <t>مراجعة طبيب زائر</t>
  </si>
  <si>
    <t>كشف طبيب ايطالي زائر</t>
  </si>
  <si>
    <t>خدمات طوارئ قبل الدخول</t>
  </si>
  <si>
    <t>صورة ايكو طبيب زائر</t>
  </si>
  <si>
    <t>تخطيط قلب طبيب زائر</t>
  </si>
  <si>
    <t>G-017 ربط البواسير بالمنظار</t>
  </si>
  <si>
    <t>Inhalation Panel Test</t>
  </si>
  <si>
    <t>PL-012 جلسة ميزو صغرى</t>
  </si>
  <si>
    <t>PL-013 جلسة ميزو متوسطة</t>
  </si>
  <si>
    <t>PL-014 جلسة فيلر</t>
  </si>
  <si>
    <t>PL-015 جلسة بوتوكس</t>
  </si>
  <si>
    <t>EBV IGG</t>
  </si>
  <si>
    <t>EBV IGM</t>
  </si>
  <si>
    <t>SPERM DNA FRAGMENTATION</t>
  </si>
  <si>
    <t>G-018 ERCP+STENT</t>
  </si>
  <si>
    <t>Endotracheal intubation</t>
  </si>
  <si>
    <t>خدمات اضافيه</t>
  </si>
  <si>
    <t>MICROALBUMENURIA(24 HR URINE)</t>
  </si>
  <si>
    <t>PL-016 جلسة ميزو هالات</t>
  </si>
  <si>
    <t>PL-017 جلسة ميزو للشعر</t>
  </si>
  <si>
    <t>WE-024 جبس  مقوس</t>
  </si>
  <si>
    <t>WE-058 جبس  تحت  الركبة</t>
  </si>
  <si>
    <t>WE-060 جبس  تحت  الركبة 2</t>
  </si>
  <si>
    <t xml:space="preserve">WE-061 جبس  فوق  الركبة	</t>
  </si>
  <si>
    <t xml:space="preserve">WE-063 جبس  فوق  الركبة 2	</t>
  </si>
  <si>
    <t>WE-064 جبس  تحت  المرفق</t>
  </si>
  <si>
    <t>WE-066 جبس  تحت  المرفق 2</t>
  </si>
  <si>
    <t>WE-067 جبس  فوق  المرفق</t>
  </si>
  <si>
    <t>WE-069 جبس  فوق  المرفق 2</t>
  </si>
  <si>
    <t>WE-070 ازالة  الجبس</t>
  </si>
  <si>
    <t>WE-071 سحب  الجلد</t>
  </si>
  <si>
    <t>WE-046 غيار  جرح  عادي</t>
  </si>
  <si>
    <t>WE-047 غيار  جرح  متوسط</t>
  </si>
  <si>
    <t>WE-048 غيار جرح  فوق  المتوسط</t>
  </si>
  <si>
    <t>WE-049 غيار  جرح  كبير</t>
  </si>
  <si>
    <t>WE-050 تنظيف  جروح  سطحية</t>
  </si>
  <si>
    <t>WE-051 تنظيف جروح  تحت السطحية</t>
  </si>
  <si>
    <t>WE-052 تنظيف جروح  عميقة</t>
  </si>
  <si>
    <t>WE-053 غرز جرح  عادي</t>
  </si>
  <si>
    <t>WE-054 غرز جرح  متوسط</t>
  </si>
  <si>
    <t>WE-055 غرز جرح  كبير</t>
  </si>
  <si>
    <t>WE-056 غرز جروح  عميقة</t>
  </si>
  <si>
    <t>WE-057 إزالة  غرز</t>
  </si>
  <si>
    <t>WE-075 إزالة ظفر زائد جهة  واحدة</t>
  </si>
  <si>
    <t xml:space="preserve">WE-076 إزالة ظفر زائد  للجهتين	</t>
  </si>
  <si>
    <t>WE-077 سحب  سوائل من كيس ملتهب</t>
  </si>
  <si>
    <t>WE-078 إزالة كيس  صغير</t>
  </si>
  <si>
    <t>WE-079 ازالة كيس متوسط او  كبير</t>
  </si>
  <si>
    <t>WE-080 ازالة ورم شحمي  صغير</t>
  </si>
  <si>
    <t>WE-081 ازالة ورم شحمي  متوسط</t>
  </si>
  <si>
    <t>WE-082 خراج وتنظيف لمنطقة  صغيرة</t>
  </si>
  <si>
    <t>WE-083 خراج وتنظيف لمنطقة  متوسطة</t>
  </si>
  <si>
    <t>WE-084 خراج وتنظيف لمناطق  حساسة</t>
  </si>
  <si>
    <t>WE-085 ازالة كيس دهني  صغير</t>
  </si>
  <si>
    <t>WE-086 ازالة أكياس دهنية  متعددة</t>
  </si>
  <si>
    <t>WE-087 أزالة اكياس دهنية على  الوجه</t>
  </si>
  <si>
    <t>WE-088 اصلاح  ندبة</t>
  </si>
  <si>
    <t>WE-089 ازالة غدد  لمفاوية</t>
  </si>
  <si>
    <t>WE-093 اغلاق ثقب الاذن لجهة  واحدة</t>
  </si>
  <si>
    <t>WE-094 اغلاق ثقب الاذن  لجهتين</t>
  </si>
  <si>
    <t>WE-095 ثقب  أذن</t>
  </si>
  <si>
    <t>WE-096 ثقب  حلقة</t>
  </si>
  <si>
    <t>WE-151 سحب وشفط التهابات  كيسية</t>
  </si>
  <si>
    <t>WE-154 تنظيف خراج عميق  خارج غرفة العمليات</t>
  </si>
  <si>
    <t>WE-177 غيار  حروق أقل من 20%</t>
  </si>
  <si>
    <t>WE-178  غيار حروق من 20%-40%</t>
  </si>
  <si>
    <t>WE-179   غيار حروق اكثر من 40%</t>
  </si>
  <si>
    <t>WE-200 إزالة ظفر  ملتهب</t>
  </si>
  <si>
    <t>CT-036صورة مقطعية للجسم بالكامل+العمود الفقري بالكامل</t>
  </si>
  <si>
    <t>MR-048 صورة رنين للقولون</t>
  </si>
  <si>
    <t>MR-049 ENTEROGRAPHY</t>
  </si>
  <si>
    <t>MR-050 صورة رنين للمسالك</t>
  </si>
  <si>
    <t>MR-051 صورة رنين لتدفق السائل النخاعي</t>
  </si>
  <si>
    <t>MR-052 SIALOGRAPHY</t>
  </si>
  <si>
    <t>U.S.S-020 DOPPLER OF RENAL ARTERIES</t>
  </si>
  <si>
    <t>U.S.S-021 DOPPLER OF PORTAL VEIN</t>
  </si>
  <si>
    <t xml:space="preserve"> U.S.S-022 DOPPLER OF AV-FISTULA</t>
  </si>
  <si>
    <t>U.S.S-023 US GUIDE INTERVENTION PROCEDURES</t>
  </si>
  <si>
    <t>XR-059 Mandible V2</t>
  </si>
  <si>
    <t>XR-060 Pelvis V2</t>
  </si>
  <si>
    <t>XR-061 BOTH KNEE V1</t>
  </si>
  <si>
    <t>XR-062 BOTH KNEE V2</t>
  </si>
  <si>
    <t>XR-063 Shoulder V3</t>
  </si>
  <si>
    <t>V-01 غيار جرح درجة أولى</t>
  </si>
  <si>
    <t>V-02 غيار جرح درجة ثانية</t>
  </si>
  <si>
    <t>V-03 VECTATHERAPY 1</t>
  </si>
  <si>
    <t>V-04 VECTARHERAPY 2</t>
  </si>
  <si>
    <t>V-000 تكلفة استخدام الجهاز</t>
  </si>
  <si>
    <t>V-05 تنظيف جروح عميقة</t>
  </si>
  <si>
    <t>V-06 تنظيف مسمار القدم</t>
  </si>
  <si>
    <t>V-07 تنظيف مسمار القدم درجة ثانية</t>
  </si>
  <si>
    <t>V-08 تنظيف عين السمكة</t>
  </si>
  <si>
    <t>V-09 إزالة تكلسات (كالوزيتس)</t>
  </si>
  <si>
    <t>WE-602 CELIAC PLEXUS BLOCK</t>
  </si>
  <si>
    <t>كشف طبيب زائر 4</t>
  </si>
  <si>
    <t>DOD-مرور مناوب العناية الفائقة</t>
  </si>
  <si>
    <t>كشف استشاري عظام</t>
  </si>
  <si>
    <t>WE - 130  ECG FOR DOCTOR</t>
  </si>
  <si>
    <t>WE-603 PCA</t>
  </si>
  <si>
    <t>WE-604 Lidocaine Infusion</t>
  </si>
  <si>
    <t>WE-605 Joine Injection</t>
  </si>
  <si>
    <t>WE-606 Back Pain (SIJ)</t>
  </si>
  <si>
    <t>WE-607 Back Pain (Epidural)</t>
  </si>
  <si>
    <t>WE-608 Breast Ca. Injection</t>
  </si>
  <si>
    <t>DR-01 Wart's Removal By Cryo A</t>
  </si>
  <si>
    <t>DR-02 Wart's Removal By Cryo B</t>
  </si>
  <si>
    <t>DR-03 Wart's Removal By Cryo C</t>
  </si>
  <si>
    <t>DR-04 Cautery A (1-2)</t>
  </si>
  <si>
    <t>DR-05 Cautery B (3-4)</t>
  </si>
  <si>
    <t>DR-06 Cautery C (5-6)</t>
  </si>
  <si>
    <t>كشف استشاري أعصاب</t>
  </si>
  <si>
    <t>EEG-تخطيط دماغ</t>
  </si>
  <si>
    <t>QR19 Replacement of fractured wire</t>
  </si>
  <si>
    <t>QR20 Habit breaking applince</t>
  </si>
  <si>
    <t>QR21 POSTERIOR BITE PLANE AND NANCE</t>
  </si>
  <si>
    <t>QR22 SPACE REGAINER</t>
  </si>
  <si>
    <t>QR23 LIP BUMPER</t>
  </si>
  <si>
    <t>QR24 ESSEX (ONE ARCH)</t>
  </si>
  <si>
    <t>QR25 NIGHT GUARD</t>
  </si>
  <si>
    <t>V-010 حقن دوالي A</t>
  </si>
  <si>
    <t>V-011 حقن دوالي B</t>
  </si>
  <si>
    <t>WE-700 اختبار حساسية وتحديد المسببات</t>
  </si>
  <si>
    <t>مراجعة طبيب زائر2</t>
  </si>
  <si>
    <t>كشف استشاري عيون</t>
  </si>
  <si>
    <t>PSA FREE</t>
  </si>
  <si>
    <t>COVID 19 NASAL SWAB</t>
  </si>
  <si>
    <t>M-C005 استئصال اكياس دهنية بأحد الجفون عين واحدة</t>
  </si>
  <si>
    <t>S5 Difficult permanent tooth extraction (2)</t>
  </si>
  <si>
    <t>S11 Surgical extraction of bony impacted tooth (1)</t>
  </si>
  <si>
    <t>S13 Surgical extraction of bony impacted tooth (3)</t>
  </si>
  <si>
    <t>S28 Suture removal (by another doctor)</t>
  </si>
  <si>
    <t>S29 TMJ arthrocentesis (One Side)</t>
  </si>
  <si>
    <t>C7 Composite veneer</t>
  </si>
  <si>
    <t>C11 Glass ionomer filling(2) (capsule)</t>
  </si>
  <si>
    <t>F11 CROWN RECEMENTATION</t>
  </si>
  <si>
    <t>F12 Bridge recementation</t>
  </si>
  <si>
    <t>F13 Space maintainer device</t>
  </si>
  <si>
    <t>F16 Kids Zircon Crown</t>
  </si>
  <si>
    <t>كشف استشاري زهايمر</t>
  </si>
  <si>
    <t>WE-800 اختبار الزهايمر</t>
  </si>
  <si>
    <t>Trans Ferrtine</t>
  </si>
  <si>
    <t>ORTH-04 STROID JOINT</t>
  </si>
  <si>
    <t>كشف طبيب زائر عيون</t>
  </si>
  <si>
    <t>CT-141 إجراء جراحي في الصدر</t>
  </si>
  <si>
    <t>CT-168 خزعة وعينة من منطقة الصدر</t>
  </si>
  <si>
    <t>CON-01 MRI CONTRAST</t>
  </si>
  <si>
    <t>PPM-01 برمجة بطارية قلب</t>
  </si>
  <si>
    <t>SEROLOGY BY RAPID</t>
  </si>
  <si>
    <t>DS.DNA.SCREEN</t>
  </si>
  <si>
    <t>كشف اخصائي تخاطب</t>
  </si>
  <si>
    <t>Anti-Cardiolipin IGA</t>
  </si>
  <si>
    <t>URINE CULTURE BY RENDER</t>
  </si>
  <si>
    <t>SWABS CULTURE BY RENDER</t>
  </si>
  <si>
    <t>PUS CULTURE BY RENDER</t>
  </si>
  <si>
    <t>BLOOD CULTURE BY RENDER</t>
  </si>
  <si>
    <t>STOOL CULTURE BY RENDER</t>
  </si>
  <si>
    <t>CSF CULTURE BY RENDER</t>
  </si>
  <si>
    <t>TIP CULTURE BY RENDER</t>
  </si>
  <si>
    <t>SPUTUM CULTURE BY RENDER</t>
  </si>
  <si>
    <t>HVS CULTURE BY RENDER</t>
  </si>
  <si>
    <t>FLUID CULTURE BY RENDER</t>
  </si>
  <si>
    <t>KIT RENDER</t>
  </si>
  <si>
    <t>BOTTLE BLOOD CULTURE</t>
  </si>
  <si>
    <t>URINE NA</t>
  </si>
  <si>
    <t>UIBC</t>
  </si>
  <si>
    <t>POR-01 PORTABLE VENT.</t>
  </si>
  <si>
    <t>UREA MYGLOBONIN</t>
  </si>
  <si>
    <t>MR-053 MRI Brain Function for Parkinson</t>
  </si>
  <si>
    <t>مراجعة طبيب زائر 3</t>
  </si>
  <si>
    <t>U.S.S-024 Fetal anomaly scan</t>
  </si>
  <si>
    <t>Anti B2 GLYCOPROTEIN-IGG</t>
  </si>
  <si>
    <t>KARYOTYPE</t>
  </si>
  <si>
    <t>ANS-034 قيمة مواد تخذير مستوى أول</t>
  </si>
  <si>
    <t>MR-000 تخذير رنين</t>
  </si>
  <si>
    <t>MCH-01 تركيب شريحة سكر الكترونية</t>
  </si>
  <si>
    <t>V-012 صورة تلفزيون دوبلر دراسة واحدة A</t>
  </si>
  <si>
    <t>V-013 صورة تلفزيون دوبلر عدد 2 دراسة B</t>
  </si>
  <si>
    <t>V-014 حقن دوالي تجميلي</t>
  </si>
  <si>
    <t>V-015 حقن دوالي بالايكو</t>
  </si>
  <si>
    <t>استدعاء طبيب زائر</t>
  </si>
  <si>
    <t>OR-001 حقن الركبة بالمادة الجيلاتينية</t>
  </si>
  <si>
    <t xml:space="preserve">OP-40 جلسة ارجون ليزر الشبيكة </t>
  </si>
  <si>
    <t>U.S.S-025 Penile Doppler</t>
  </si>
  <si>
    <t>LAVIS-01 مسح عدسة العين الواحدة بالليزر</t>
  </si>
  <si>
    <t>LAVIS-02 مسح قزحية العين الواحدة بالليزر</t>
  </si>
  <si>
    <t>LAVIS-03 مسح انحلال زجاجة العين الواحدة بالليزر</t>
  </si>
  <si>
    <t>LAVIS-04 فحص التخثير الضوئي بالليزر</t>
  </si>
  <si>
    <t>LAVIS-05 فحص التخثير الضوئي بالليزر للعينين</t>
  </si>
  <si>
    <t>LAVIS-06 Selective laser trabeculoplasty(One eye)</t>
  </si>
  <si>
    <t>LAVIS-07 Laser iridoplasty(One eye)</t>
  </si>
  <si>
    <t>ORVIS-01 صورة بنتاكام عادية</t>
  </si>
  <si>
    <t>ORVIS-02 Belin ambrosia- Belin / Ambrosio enhanced ectasia report</t>
  </si>
  <si>
    <t>ORVIS-03 صورة بنتاكام زيرنيك</t>
  </si>
  <si>
    <t>ORVIS-04 صورة قرنية</t>
  </si>
  <si>
    <t>ORVIS-05 صورة قرنية للجزء الامامي</t>
  </si>
  <si>
    <t>ORVIS-06 صورة قرنية للعصب البصري</t>
  </si>
  <si>
    <t>ORVIS-07 قياس حيوي للعين خاص</t>
  </si>
  <si>
    <t>USS-01 صورة تلفزيون للعينين</t>
  </si>
  <si>
    <t>USS-02 صورة تلفزيون للعين الواحدة</t>
  </si>
  <si>
    <t>OXY-01 FLOW OF OXYGEN</t>
  </si>
  <si>
    <t>WE-801 Diletation anus</t>
  </si>
  <si>
    <t>WE-609 Pain Injection in OPD</t>
  </si>
  <si>
    <t>WE-610 TAP BLOCK</t>
  </si>
  <si>
    <t>WE-611 Lowe spinal Painless Labour</t>
  </si>
  <si>
    <t>M-C008 استخراج جسم غريب</t>
  </si>
  <si>
    <t>MR-033 صبغة الرنين</t>
  </si>
  <si>
    <t>CT-040 صبغة الصورة المقطعية</t>
  </si>
  <si>
    <t>WE-612 حصة فني الاشعة</t>
  </si>
  <si>
    <t>WE-613 حصة مساعد التمريض</t>
  </si>
  <si>
    <t>WE-614 تكلفة جهاز القسطرة</t>
  </si>
  <si>
    <t>كشف عيادة الألم</t>
  </si>
  <si>
    <t>WE-615 فصل وحقن بلازما بمفصل الركبة</t>
  </si>
  <si>
    <t>NUR-01 حصة ممرض 24 ساعة</t>
  </si>
  <si>
    <t>HELP-01 مساعد تمريض</t>
  </si>
  <si>
    <t>INF-06 أشعة وحقن بالصبغة</t>
  </si>
  <si>
    <t>urine 24hr cortisol</t>
  </si>
  <si>
    <t>Anti - JAD</t>
  </si>
  <si>
    <t>ANS-035 قيمة مواد تخذير مستوى متوسط</t>
  </si>
  <si>
    <t>ANS-036 قيمة مواد تخذير مستوى متقدم</t>
  </si>
  <si>
    <t>INJ-01 حقن علاجي داخل العيادة مستوى 1</t>
  </si>
  <si>
    <t>INJ-02 حقن علاجي داخل العيادة مستوى 2</t>
  </si>
  <si>
    <t>INJ-03 حقن علاجي داخل العيادة مستوى 3</t>
  </si>
  <si>
    <t>INJ-04 حقن علاجي داخل العيادة مستوى 4</t>
  </si>
  <si>
    <t>INJ-05 حقن علاجي داخل العيادة مستوى 5</t>
  </si>
  <si>
    <t>CSYFRA21-1</t>
  </si>
  <si>
    <t>WE-513 حصة ممرض للعلاج الكيماوي8</t>
  </si>
  <si>
    <t>WE-616 PAIN INJECTION IN OPD LEVEL A</t>
  </si>
  <si>
    <t>WE-617 PAIN INJECTION IN OPD LEVEL B</t>
  </si>
  <si>
    <t>WE-618 PAIN INJECTION IN OPD LEVEL C</t>
  </si>
  <si>
    <t>WE-619 PAIN INJECTION IN OPD LEVEL D</t>
  </si>
  <si>
    <t>INJ-00 حقن علاجي داخل العيادة</t>
  </si>
  <si>
    <t>WE-187 منظار مرن رئوي للأطفال</t>
  </si>
  <si>
    <t>WE-701 مصل الحساسية</t>
  </si>
  <si>
    <t>Cold Aglotinin Test</t>
  </si>
  <si>
    <t>WE-219 Intravesical BCG injection</t>
  </si>
  <si>
    <t>R-F008 فك غرز من العين</t>
  </si>
  <si>
    <t>WE-620 حقنة كورتيزون</t>
  </si>
  <si>
    <t>WE-621 حقنة علاجية للمفاصل</t>
  </si>
  <si>
    <t>WE-413 جلسة علاج طبيعي طبيب زائر</t>
  </si>
  <si>
    <t>كشف زائر 6</t>
  </si>
  <si>
    <t>DR-07 فيلر كوري</t>
  </si>
  <si>
    <t>DR-08 فيلر ايطالي</t>
  </si>
  <si>
    <t>DR-09 فيلر سويسري</t>
  </si>
  <si>
    <t>DR-10 بوتكس انجليزي A</t>
  </si>
  <si>
    <t>DR-11 بوتكس كوري</t>
  </si>
  <si>
    <t>DR-12 ميكسر تفتيح A</t>
  </si>
  <si>
    <t>DR-13 ميكسر تفتيح B</t>
  </si>
  <si>
    <t>DR-14 ميكسر تفتيح C</t>
  </si>
  <si>
    <t>DR-15 ميكسر تفتيح D</t>
  </si>
  <si>
    <t>DR-16 تقشير بارد A</t>
  </si>
  <si>
    <t>DR-17 تقشير كيميائي</t>
  </si>
  <si>
    <t>DR-18 حقنة الفراولة A</t>
  </si>
  <si>
    <t>DR-19 حقنة السالمون A</t>
  </si>
  <si>
    <t>DR-20 حقنة الكولاجين A</t>
  </si>
  <si>
    <t>DR-21 كولاجين عين</t>
  </si>
  <si>
    <t>DR-22 ابرة بولي لاكتيك</t>
  </si>
  <si>
    <t>DR-23 اكزوم A</t>
  </si>
  <si>
    <t xml:space="preserve"> Calprotactine ByRapid</t>
  </si>
  <si>
    <t>OPTH-23 YAG LASER</t>
  </si>
  <si>
    <t>OPTH-24 جلسة ارجون ليزر</t>
  </si>
  <si>
    <t>DR-24 بوتكس انجليزي B</t>
  </si>
  <si>
    <t>DR-25 حقنة الفراولة B</t>
  </si>
  <si>
    <t>DR-26 حقنة الفراولة C</t>
  </si>
  <si>
    <t>DR-27 حقنة السالمون B</t>
  </si>
  <si>
    <t xml:space="preserve">DR-28 حقنة السالمون C	</t>
  </si>
  <si>
    <t>DR-29 حقنة الكولاجين B</t>
  </si>
  <si>
    <t xml:space="preserve">DR-30 حقنة الكولاجين C	</t>
  </si>
  <si>
    <t>DR-31 ابرة بولي لاكتيك B</t>
  </si>
  <si>
    <t>DR-32 ابرة بولي لاكتيك C</t>
  </si>
  <si>
    <t>DR-33 اكزوم B</t>
  </si>
  <si>
    <t>DR-34 اكزوم C</t>
  </si>
  <si>
    <t>DR-35 حقنة الجوري</t>
  </si>
  <si>
    <t>DR-36 تقشير بارد B</t>
  </si>
  <si>
    <t>DR-37 اكزوم D</t>
  </si>
  <si>
    <t xml:space="preserve"> HPR H.PYLORI BY RAPID</t>
  </si>
  <si>
    <t>H.PYLORI (STOOL) BY Rapid</t>
  </si>
  <si>
    <t>O.R.Z-10 فحص قاع العين فلوريسيني	(طبيب زائر)</t>
  </si>
  <si>
    <t xml:space="preserve">Calprotactine </t>
  </si>
  <si>
    <t xml:space="preserve">L-C001 تسليك مجرى مع العين (للعين الواحدة) </t>
  </si>
  <si>
    <t>التخصص</t>
  </si>
  <si>
    <t>خدمات الرعاية بالعناية المركزه</t>
  </si>
  <si>
    <t>خدمات الرعايه الطبيه</t>
  </si>
  <si>
    <t>خدمات العلاج الطبيعي</t>
  </si>
  <si>
    <t xml:space="preserve">اشعة </t>
  </si>
  <si>
    <t>خدمات التخذير</t>
  </si>
  <si>
    <t>خدمات جراحة الصدر</t>
  </si>
  <si>
    <t>خدمات الصور التشخيصية</t>
  </si>
  <si>
    <t>خدمات العظام</t>
  </si>
  <si>
    <t>خدمات العيادات الخارجية</t>
  </si>
  <si>
    <t>خدمات الجراحة</t>
  </si>
  <si>
    <t>خدمات المناظير</t>
  </si>
  <si>
    <t>خدمات تخطيط العصب</t>
  </si>
  <si>
    <t>خدمات جلسات الغسيل</t>
  </si>
  <si>
    <t>خدمات العلاج الكيماوي</t>
  </si>
  <si>
    <t>خدمات الاذن والانف والحنجرة</t>
  </si>
  <si>
    <t>خدمات الأسنان</t>
  </si>
  <si>
    <t>كشف</t>
  </si>
  <si>
    <t>خدمات العيون</t>
  </si>
  <si>
    <t>خدمات جراحة التجميل</t>
  </si>
  <si>
    <t>معامل</t>
  </si>
  <si>
    <t>خدمات الطوارئ</t>
  </si>
  <si>
    <t>السعر</t>
  </si>
  <si>
    <t xml:space="preserve">عمليات </t>
  </si>
  <si>
    <t>إيواء</t>
  </si>
  <si>
    <t>عيادات خارجية</t>
  </si>
  <si>
    <t>تحاليل طبية</t>
  </si>
  <si>
    <t xml:space="preserve">اسنان وقائي </t>
  </si>
  <si>
    <t>اسنان تجميلي</t>
  </si>
  <si>
    <t xml:space="preserve">علاج طبيعي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</si>
</sst>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sz val="8"/>
      <color rgb="FF000000"/>
      <name val="Times New Roman"/>
    </font>
    <font>
      <b/>
      <sz val="24"/>
      <color rgb="FF000000"/>
      <name val="Times New Roman"/>
    </font>
    <font>
      <b/>
      <sz val="9"/>
      <color rgb="FF000000"/>
      <name val="Times New Roman"/>
    </font>
    <font>
      <sz val="8"/>
      <color rgb="FF000000"/>
      <name val="Times New Roman"/>
    </font>
    <font>
      <b/>
      <sz val="17"/>
      <color rgb="FF000000"/>
      <name val="Times New Roman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2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theme="0" tint="-0.14996795556505021"/>
      </left>
      <right/>
      <top style="thin">
        <color rgb="FFC0C0C0"/>
      </top>
      <bottom style="thin">
        <color rgb="FFC0C0C0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 style="thin">
        <color theme="0" tint="-0.14996795556505021"/>
      </left>
      <right style="thin">
        <color rgb="FFC0C0C0"/>
      </right>
      <top style="thin">
        <color theme="0" tint="-0.14993743705557422"/>
      </top>
      <bottom style="thin">
        <color rgb="FFC0C0C0"/>
      </bottom>
      <diagonal/>
    </border>
    <border>
      <left/>
      <right style="thin">
        <color rgb="FFC0C0C0"/>
      </right>
      <top style="thin">
        <color theme="0" tint="-0.14993743705557422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2" borderId="1" xfId="0" applyNumberFormat="1" applyFont="1" applyFill="1" applyBorder="1" applyAlignment="1">
      <alignment horizontal="left" vertical="top" wrapText="1" shrinkToFit="1"/>
    </xf>
    <xf numFmtId="0" fontId="2" fillId="5" borderId="4" xfId="0" applyFont="1" applyFill="1" applyBorder="1" applyAlignment="1">
      <alignment horizontal="center" vertical="top" wrapText="1" shrinkToFit="1"/>
    </xf>
    <xf numFmtId="0" fontId="6" fillId="3" borderId="11" xfId="0" applyFont="1" applyFill="1" applyBorder="1" applyAlignment="1">
      <alignment horizontal="center" vertical="center" wrapText="1" shrinkToFit="1"/>
    </xf>
    <xf numFmtId="0" fontId="6" fillId="3" borderId="12" xfId="0" applyFont="1" applyFill="1" applyBorder="1" applyAlignment="1">
      <alignment horizontal="center" vertical="center" wrapText="1" shrinkToFit="1"/>
    </xf>
    <xf numFmtId="0" fontId="7" fillId="4" borderId="7" xfId="0" applyFont="1" applyFill="1" applyBorder="1" applyAlignment="1">
      <alignment horizontal="center" vertical="center" wrapText="1" shrinkToFit="1"/>
    </xf>
    <xf numFmtId="0" fontId="7" fillId="4" borderId="8" xfId="0" applyFont="1" applyFill="1" applyBorder="1" applyAlignment="1">
      <alignment horizontal="center" vertical="center" wrapText="1" shrinkToFit="1"/>
    </xf>
    <xf numFmtId="49" fontId="7" fillId="7" borderId="2" xfId="0" applyNumberFormat="1" applyFont="1" applyFill="1" applyBorder="1" applyAlignment="1">
      <alignment horizontal="center" vertical="center" wrapText="1" shrinkToFit="1"/>
    </xf>
    <xf numFmtId="49" fontId="7" fillId="7" borderId="5" xfId="0" applyNumberFormat="1" applyFont="1" applyFill="1" applyBorder="1" applyAlignment="1">
      <alignment horizontal="center" vertical="center" wrapText="1" shrinkToFit="1"/>
    </xf>
    <xf numFmtId="0" fontId="0" fillId="0" borderId="13" xfId="0" applyBorder="1"/>
    <xf numFmtId="0" fontId="2" fillId="5" borderId="4" xfId="0" applyFont="1" applyFill="1" applyBorder="1" applyAlignment="1">
      <alignment horizontal="center" vertical="top" wrapText="1" shrinkToFi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49" fontId="5" fillId="9" borderId="10" xfId="0" applyNumberFormat="1" applyFont="1" applyFill="1" applyBorder="1" applyAlignment="1">
      <alignment horizontal="center" vertical="top" wrapText="1" shrinkToFit="1"/>
    </xf>
    <xf numFmtId="49" fontId="5" fillId="9" borderId="4" xfId="0" applyNumberFormat="1" applyFont="1" applyFill="1" applyBorder="1" applyAlignment="1">
      <alignment horizontal="center" vertical="top" wrapText="1" shrinkToFit="1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49" fontId="5" fillId="9" borderId="4" xfId="0" applyNumberFormat="1" applyFont="1" applyFill="1" applyBorder="1" applyAlignment="1">
      <alignment horizontal="center" vertical="top" wrapText="1" shrinkToFit="1"/>
    </xf>
    <xf numFmtId="0" fontId="0" fillId="0" borderId="0" xfId="0" applyAlignment="1">
      <alignment horizontal="center"/>
    </xf>
    <xf numFmtId="49" fontId="8" fillId="6" borderId="4" xfId="0" applyNumberFormat="1" applyFont="1" applyFill="1" applyBorder="1" applyAlignment="1">
      <alignment horizontal="center" vertical="center" wrapText="1" shrinkToFit="1"/>
    </xf>
    <xf numFmtId="49" fontId="3" fillId="6" borderId="4" xfId="0" applyNumberFormat="1" applyFont="1" applyFill="1" applyBorder="1" applyAlignment="1">
      <alignment horizontal="center" vertical="center" wrapText="1" shrinkToFit="1"/>
    </xf>
    <xf numFmtId="0" fontId="0" fillId="0" borderId="13" xfId="0" applyBorder="1" applyAlignment="1">
      <alignment horizontal="center"/>
    </xf>
    <xf numFmtId="49" fontId="1" fillId="2" borderId="6" xfId="0" applyNumberFormat="1" applyFont="1" applyFill="1" applyBorder="1" applyAlignment="1">
      <alignment horizontal="center" vertical="top" wrapText="1" shrinkToFit="1"/>
    </xf>
    <xf numFmtId="49" fontId="4" fillId="8" borderId="3" xfId="0" applyNumberFormat="1" applyFont="1" applyFill="1" applyBorder="1" applyAlignment="1">
      <alignment horizontal="center" vertical="top" wrapText="1" shrinkToFi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1</xdr:row>
      <xdr:rowOff>31750</xdr:rowOff>
    </xdr:from>
    <xdr:to>
      <xdr:col>3</xdr:col>
      <xdr:colOff>396875</xdr:colOff>
      <xdr:row>4</xdr:row>
      <xdr:rowOff>250825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41375" y="127000"/>
          <a:ext cx="1050925" cy="9017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396"/>
  <sheetViews>
    <sheetView showGridLines="0" tabSelected="1" topLeftCell="A766" zoomScaleNormal="100" workbookViewId="0">
      <selection activeCell="F601" sqref="F601:F1386"/>
    </sheetView>
  </sheetViews>
  <sheetFormatPr defaultRowHeight="15" x14ac:dyDescent="0.25"/>
  <cols>
    <col min="1" max="1" width="3" customWidth="1"/>
    <col min="2" max="2" width="8.140625" customWidth="1"/>
    <col min="3" max="3" width="11.140625" style="15" customWidth="1"/>
    <col min="4" max="4" width="51.7109375" style="18" customWidth="1"/>
    <col min="5" max="5" width="42.28515625" style="18" customWidth="1"/>
    <col min="6" max="6" width="13.5703125" style="18" customWidth="1"/>
    <col min="11" max="11" width="14.5703125" customWidth="1"/>
  </cols>
  <sheetData>
    <row r="1" spans="3:11" ht="7.5" customHeight="1" x14ac:dyDescent="0.25">
      <c r="C1" s="11"/>
      <c r="D1" s="12"/>
      <c r="E1" s="13"/>
      <c r="F1" s="14"/>
    </row>
    <row r="2" spans="3:11" ht="18" customHeight="1" x14ac:dyDescent="0.25">
      <c r="D2" s="16"/>
      <c r="E2" s="17"/>
      <c r="F2" s="14"/>
    </row>
    <row r="3" spans="3:11" ht="7.5" customHeight="1" x14ac:dyDescent="0.25">
      <c r="D3" s="16"/>
      <c r="E3" s="16"/>
    </row>
    <row r="4" spans="3:11" ht="29.25" customHeight="1" x14ac:dyDescent="0.25">
      <c r="D4" s="10"/>
      <c r="E4" s="10"/>
    </row>
    <row r="5" spans="3:11" ht="29.25" customHeight="1" x14ac:dyDescent="0.25">
      <c r="D5" s="2"/>
      <c r="E5" s="16"/>
    </row>
    <row r="6" spans="3:11" ht="6" customHeight="1" x14ac:dyDescent="0.25">
      <c r="D6" s="19"/>
      <c r="E6" s="16"/>
    </row>
    <row r="7" spans="3:11" ht="11.25" customHeight="1" x14ac:dyDescent="0.25">
      <c r="D7" s="19"/>
      <c r="E7" s="16"/>
    </row>
    <row r="8" spans="3:11" ht="6.75" customHeight="1" x14ac:dyDescent="0.25">
      <c r="D8" s="20"/>
      <c r="E8" s="16"/>
    </row>
    <row r="9" spans="3:11" ht="12" customHeight="1" x14ac:dyDescent="0.25">
      <c r="D9" s="16"/>
      <c r="E9" s="16"/>
    </row>
    <row r="10" spans="3:11" ht="18" customHeight="1" x14ac:dyDescent="0.25">
      <c r="C10" s="3" t="s">
        <v>1400</v>
      </c>
      <c r="D10" s="4" t="s">
        <v>1</v>
      </c>
      <c r="E10" s="4" t="s">
        <v>1378</v>
      </c>
    </row>
    <row r="11" spans="3:11" ht="32.25" customHeight="1" x14ac:dyDescent="0.25">
      <c r="C11" s="5">
        <v>300</v>
      </c>
      <c r="D11" s="7" t="s">
        <v>2</v>
      </c>
      <c r="E11" s="7" t="s">
        <v>1379</v>
      </c>
      <c r="F11" s="21" t="s">
        <v>1402</v>
      </c>
    </row>
    <row r="12" spans="3:11" ht="32.25" customHeight="1" x14ac:dyDescent="0.25">
      <c r="C12" s="5">
        <v>155</v>
      </c>
      <c r="D12" s="7" t="s">
        <v>3</v>
      </c>
      <c r="E12" s="8" t="s">
        <v>1379</v>
      </c>
      <c r="F12" s="21" t="s">
        <v>1402</v>
      </c>
      <c r="K12" s="9" t="s">
        <v>1401</v>
      </c>
    </row>
    <row r="13" spans="3:11" ht="32.25" customHeight="1" x14ac:dyDescent="0.25">
      <c r="C13" s="5">
        <v>275</v>
      </c>
      <c r="D13" s="7" t="s">
        <v>4</v>
      </c>
      <c r="E13" s="7" t="s">
        <v>1380</v>
      </c>
      <c r="F13" s="21" t="s">
        <v>1402</v>
      </c>
      <c r="K13" s="9" t="s">
        <v>1402</v>
      </c>
    </row>
    <row r="14" spans="3:11" ht="32.25" customHeight="1" x14ac:dyDescent="0.25">
      <c r="C14" s="5">
        <v>65</v>
      </c>
      <c r="D14" s="7" t="s">
        <v>5</v>
      </c>
      <c r="E14" s="7" t="s">
        <v>1379</v>
      </c>
      <c r="F14" s="21" t="s">
        <v>1402</v>
      </c>
      <c r="K14" s="9" t="s">
        <v>1403</v>
      </c>
    </row>
    <row r="15" spans="3:11" ht="32.25" customHeight="1" x14ac:dyDescent="0.25">
      <c r="C15" s="5">
        <v>50</v>
      </c>
      <c r="D15" s="7" t="s">
        <v>6</v>
      </c>
      <c r="E15" s="7" t="s">
        <v>1379</v>
      </c>
      <c r="F15" s="21" t="s">
        <v>1402</v>
      </c>
      <c r="K15" s="9" t="s">
        <v>1404</v>
      </c>
    </row>
    <row r="16" spans="3:11" ht="32.25" customHeight="1" x14ac:dyDescent="0.25">
      <c r="C16" s="5">
        <v>50</v>
      </c>
      <c r="D16" s="7" t="s">
        <v>7</v>
      </c>
      <c r="E16" s="7" t="s">
        <v>1381</v>
      </c>
      <c r="F16" s="21" t="s">
        <v>1407</v>
      </c>
      <c r="K16" s="9" t="s">
        <v>1405</v>
      </c>
    </row>
    <row r="17" spans="3:11" ht="32.25" customHeight="1" x14ac:dyDescent="0.25">
      <c r="C17" s="5">
        <v>110</v>
      </c>
      <c r="D17" s="7" t="s">
        <v>8</v>
      </c>
      <c r="E17" s="7" t="s">
        <v>1382</v>
      </c>
      <c r="F17" s="21" t="s">
        <v>1382</v>
      </c>
      <c r="K17" s="9" t="s">
        <v>1406</v>
      </c>
    </row>
    <row r="18" spans="3:11" ht="32.25" customHeight="1" x14ac:dyDescent="0.25">
      <c r="C18" s="5">
        <v>165</v>
      </c>
      <c r="D18" s="7" t="s">
        <v>9</v>
      </c>
      <c r="E18" s="7" t="s">
        <v>1383</v>
      </c>
      <c r="F18" s="21" t="s">
        <v>1402</v>
      </c>
      <c r="K18" s="9" t="s">
        <v>1382</v>
      </c>
    </row>
    <row r="19" spans="3:11" ht="32.25" customHeight="1" x14ac:dyDescent="0.25">
      <c r="C19" s="5">
        <v>650</v>
      </c>
      <c r="D19" s="7" t="s">
        <v>10</v>
      </c>
      <c r="E19" s="7" t="s">
        <v>1384</v>
      </c>
      <c r="F19" s="21" t="s">
        <v>1401</v>
      </c>
      <c r="K19" s="9" t="s">
        <v>1407</v>
      </c>
    </row>
    <row r="20" spans="3:11" ht="32.25" customHeight="1" x14ac:dyDescent="0.25">
      <c r="C20" s="5">
        <v>425</v>
      </c>
      <c r="D20" s="7" t="s">
        <v>11</v>
      </c>
      <c r="E20" s="7" t="s">
        <v>1384</v>
      </c>
      <c r="F20" s="21" t="s">
        <v>1401</v>
      </c>
    </row>
    <row r="21" spans="3:11" ht="32.25" customHeight="1" x14ac:dyDescent="0.25">
      <c r="C21" s="5">
        <v>100</v>
      </c>
      <c r="D21" s="7" t="s">
        <v>12</v>
      </c>
      <c r="E21" s="7" t="s">
        <v>1382</v>
      </c>
      <c r="F21" s="21" t="s">
        <v>1382</v>
      </c>
    </row>
    <row r="22" spans="3:11" ht="32.25" customHeight="1" x14ac:dyDescent="0.25">
      <c r="C22" s="5">
        <v>110</v>
      </c>
      <c r="D22" s="7" t="s">
        <v>13</v>
      </c>
      <c r="E22" s="7" t="s">
        <v>1385</v>
      </c>
      <c r="F22" s="21" t="s">
        <v>1402</v>
      </c>
    </row>
    <row r="23" spans="3:11" ht="32.25" customHeight="1" x14ac:dyDescent="0.25">
      <c r="C23" s="5">
        <v>145</v>
      </c>
      <c r="D23" s="7" t="s">
        <v>14</v>
      </c>
      <c r="E23" s="7" t="s">
        <v>1380</v>
      </c>
      <c r="F23" s="21" t="s">
        <v>1402</v>
      </c>
    </row>
    <row r="24" spans="3:11" ht="32.25" customHeight="1" x14ac:dyDescent="0.25">
      <c r="C24" s="5">
        <v>232</v>
      </c>
      <c r="D24" s="7" t="s">
        <v>15</v>
      </c>
      <c r="E24" s="7" t="s">
        <v>1380</v>
      </c>
      <c r="F24" s="21" t="s">
        <v>1402</v>
      </c>
    </row>
    <row r="25" spans="3:11" ht="32.25" customHeight="1" x14ac:dyDescent="0.25">
      <c r="C25" s="5">
        <v>55</v>
      </c>
      <c r="D25" s="7" t="s">
        <v>16</v>
      </c>
      <c r="E25" s="7" t="s">
        <v>1380</v>
      </c>
      <c r="F25" s="21" t="s">
        <v>1402</v>
      </c>
    </row>
    <row r="26" spans="3:11" ht="32.25" customHeight="1" x14ac:dyDescent="0.25">
      <c r="C26" s="5">
        <v>50</v>
      </c>
      <c r="D26" s="7" t="s">
        <v>17</v>
      </c>
      <c r="E26" s="7" t="s">
        <v>1380</v>
      </c>
      <c r="F26" s="21" t="s">
        <v>1402</v>
      </c>
    </row>
    <row r="27" spans="3:11" ht="32.25" customHeight="1" x14ac:dyDescent="0.25">
      <c r="C27" s="5">
        <v>350</v>
      </c>
      <c r="D27" s="7" t="s">
        <v>18</v>
      </c>
      <c r="E27" s="7" t="s">
        <v>1380</v>
      </c>
      <c r="F27" s="21" t="s">
        <v>1402</v>
      </c>
    </row>
    <row r="28" spans="3:11" ht="32.25" customHeight="1" x14ac:dyDescent="0.25">
      <c r="C28" s="5">
        <v>50</v>
      </c>
      <c r="D28" s="7" t="s">
        <v>19</v>
      </c>
      <c r="E28" s="7" t="s">
        <v>1380</v>
      </c>
      <c r="F28" s="21" t="s">
        <v>1402</v>
      </c>
    </row>
    <row r="29" spans="3:11" ht="32.25" customHeight="1" x14ac:dyDescent="0.25">
      <c r="C29" s="5">
        <v>220</v>
      </c>
      <c r="D29" s="7" t="s">
        <v>20</v>
      </c>
      <c r="E29" s="7" t="s">
        <v>1380</v>
      </c>
      <c r="F29" s="21" t="s">
        <v>1402</v>
      </c>
    </row>
    <row r="30" spans="3:11" ht="32.25" customHeight="1" x14ac:dyDescent="0.25">
      <c r="C30" s="5">
        <v>250</v>
      </c>
      <c r="D30" s="7" t="s">
        <v>21</v>
      </c>
      <c r="E30" s="7" t="s">
        <v>1380</v>
      </c>
      <c r="F30" s="21" t="s">
        <v>1402</v>
      </c>
    </row>
    <row r="31" spans="3:11" ht="32.25" customHeight="1" x14ac:dyDescent="0.25">
      <c r="C31" s="5">
        <v>250</v>
      </c>
      <c r="D31" s="7" t="s">
        <v>22</v>
      </c>
      <c r="E31" s="7" t="s">
        <v>1380</v>
      </c>
      <c r="F31" s="21" t="s">
        <v>1402</v>
      </c>
    </row>
    <row r="32" spans="3:11" ht="32.25" customHeight="1" x14ac:dyDescent="0.25">
      <c r="C32" s="5">
        <v>175</v>
      </c>
      <c r="D32" s="7" t="s">
        <v>23</v>
      </c>
      <c r="E32" s="7" t="s">
        <v>1386</v>
      </c>
      <c r="F32" s="21" t="s">
        <v>1403</v>
      </c>
    </row>
    <row r="33" spans="3:6" ht="32.25" customHeight="1" x14ac:dyDescent="0.25">
      <c r="C33" s="5">
        <v>220</v>
      </c>
      <c r="D33" s="7" t="s">
        <v>24</v>
      </c>
      <c r="E33" s="7" t="s">
        <v>1380</v>
      </c>
      <c r="F33" s="21" t="s">
        <v>1402</v>
      </c>
    </row>
    <row r="34" spans="3:6" ht="32.25" customHeight="1" x14ac:dyDescent="0.25">
      <c r="C34" s="5">
        <v>120</v>
      </c>
      <c r="D34" s="7" t="s">
        <v>25</v>
      </c>
      <c r="E34" s="7" t="s">
        <v>1380</v>
      </c>
      <c r="F34" s="21" t="s">
        <v>1402</v>
      </c>
    </row>
    <row r="35" spans="3:6" ht="32.25" customHeight="1" x14ac:dyDescent="0.25">
      <c r="C35" s="5">
        <v>350</v>
      </c>
      <c r="D35" s="7" t="s">
        <v>26</v>
      </c>
      <c r="E35" s="7" t="s">
        <v>1380</v>
      </c>
      <c r="F35" s="21" t="s">
        <v>1402</v>
      </c>
    </row>
    <row r="36" spans="3:6" ht="32.25" customHeight="1" x14ac:dyDescent="0.25">
      <c r="C36" s="5">
        <v>50</v>
      </c>
      <c r="D36" s="7" t="s">
        <v>27</v>
      </c>
      <c r="E36" s="7" t="s">
        <v>1387</v>
      </c>
      <c r="F36" s="21" t="s">
        <v>1403</v>
      </c>
    </row>
    <row r="37" spans="3:6" ht="32.25" customHeight="1" x14ac:dyDescent="0.25">
      <c r="C37" s="5">
        <v>65</v>
      </c>
      <c r="D37" s="7" t="s">
        <v>28</v>
      </c>
      <c r="E37" s="7" t="s">
        <v>1380</v>
      </c>
      <c r="F37" s="21" t="s">
        <v>1402</v>
      </c>
    </row>
    <row r="38" spans="3:6" ht="32.25" customHeight="1" x14ac:dyDescent="0.25">
      <c r="C38" s="5">
        <v>135</v>
      </c>
      <c r="D38" s="7" t="s">
        <v>29</v>
      </c>
      <c r="E38" s="7" t="s">
        <v>1380</v>
      </c>
      <c r="F38" s="21" t="s">
        <v>1402</v>
      </c>
    </row>
    <row r="39" spans="3:6" ht="32.25" customHeight="1" x14ac:dyDescent="0.25">
      <c r="C39" s="5">
        <v>650</v>
      </c>
      <c r="D39" s="7" t="s">
        <v>30</v>
      </c>
      <c r="E39" s="7" t="s">
        <v>1380</v>
      </c>
      <c r="F39" s="21" t="s">
        <v>1402</v>
      </c>
    </row>
    <row r="40" spans="3:6" ht="32.25" customHeight="1" x14ac:dyDescent="0.25">
      <c r="C40" s="5">
        <v>1250</v>
      </c>
      <c r="D40" s="7" t="s">
        <v>31</v>
      </c>
      <c r="E40" s="7" t="s">
        <v>1380</v>
      </c>
      <c r="F40" s="21" t="s">
        <v>1402</v>
      </c>
    </row>
    <row r="41" spans="3:6" ht="32.25" customHeight="1" x14ac:dyDescent="0.25">
      <c r="C41" s="5">
        <v>300</v>
      </c>
      <c r="D41" s="7" t="s">
        <v>32</v>
      </c>
      <c r="E41" s="7" t="s">
        <v>1382</v>
      </c>
      <c r="F41" s="21" t="s">
        <v>1382</v>
      </c>
    </row>
    <row r="42" spans="3:6" ht="32.25" customHeight="1" x14ac:dyDescent="0.25">
      <c r="C42" s="5">
        <v>55</v>
      </c>
      <c r="D42" s="7" t="s">
        <v>33</v>
      </c>
      <c r="E42" s="7" t="s">
        <v>1385</v>
      </c>
      <c r="F42" s="21" t="s">
        <v>1403</v>
      </c>
    </row>
    <row r="43" spans="3:6" ht="32.25" customHeight="1" x14ac:dyDescent="0.25">
      <c r="C43" s="5">
        <v>90</v>
      </c>
      <c r="D43" s="7" t="s">
        <v>34</v>
      </c>
      <c r="E43" s="7" t="s">
        <v>1380</v>
      </c>
      <c r="F43" s="21" t="s">
        <v>1402</v>
      </c>
    </row>
    <row r="44" spans="3:6" ht="32.25" customHeight="1" x14ac:dyDescent="0.25">
      <c r="C44" s="5">
        <v>90</v>
      </c>
      <c r="D44" s="7" t="s">
        <v>35</v>
      </c>
      <c r="E44" s="7" t="s">
        <v>1380</v>
      </c>
      <c r="F44" s="21" t="s">
        <v>1402</v>
      </c>
    </row>
    <row r="45" spans="3:6" ht="32.25" customHeight="1" x14ac:dyDescent="0.25">
      <c r="C45" s="5">
        <v>175</v>
      </c>
      <c r="D45" s="7" t="s">
        <v>36</v>
      </c>
      <c r="E45" s="7" t="s">
        <v>1380</v>
      </c>
      <c r="F45" s="21" t="s">
        <v>1402</v>
      </c>
    </row>
    <row r="46" spans="3:6" ht="32.25" customHeight="1" x14ac:dyDescent="0.25">
      <c r="C46" s="5">
        <v>250</v>
      </c>
      <c r="D46" s="7" t="s">
        <v>37</v>
      </c>
      <c r="E46" s="7" t="s">
        <v>1387</v>
      </c>
      <c r="F46" s="21" t="s">
        <v>1403</v>
      </c>
    </row>
    <row r="47" spans="3:6" ht="32.25" customHeight="1" x14ac:dyDescent="0.25">
      <c r="C47" s="5">
        <v>25</v>
      </c>
      <c r="D47" s="7" t="s">
        <v>38</v>
      </c>
      <c r="E47" s="7" t="s">
        <v>1388</v>
      </c>
      <c r="F47" s="21" t="s">
        <v>1403</v>
      </c>
    </row>
    <row r="48" spans="3:6" ht="32.25" customHeight="1" x14ac:dyDescent="0.25">
      <c r="C48" s="5">
        <v>50</v>
      </c>
      <c r="D48" s="7" t="s">
        <v>39</v>
      </c>
      <c r="E48" s="7" t="s">
        <v>1388</v>
      </c>
      <c r="F48" s="21" t="s">
        <v>1403</v>
      </c>
    </row>
    <row r="49" spans="3:6" ht="32.25" customHeight="1" x14ac:dyDescent="0.25">
      <c r="C49" s="5">
        <v>75</v>
      </c>
      <c r="D49" s="7" t="s">
        <v>40</v>
      </c>
      <c r="E49" s="7" t="s">
        <v>1388</v>
      </c>
      <c r="F49" s="21" t="s">
        <v>1403</v>
      </c>
    </row>
    <row r="50" spans="3:6" ht="32.25" customHeight="1" x14ac:dyDescent="0.25">
      <c r="C50" s="5">
        <v>100</v>
      </c>
      <c r="D50" s="7" t="s">
        <v>41</v>
      </c>
      <c r="E50" s="7" t="s">
        <v>1388</v>
      </c>
      <c r="F50" s="21" t="s">
        <v>1403</v>
      </c>
    </row>
    <row r="51" spans="3:6" ht="32.25" customHeight="1" x14ac:dyDescent="0.25">
      <c r="C51" s="5">
        <v>90</v>
      </c>
      <c r="D51" s="7" t="s">
        <v>42</v>
      </c>
      <c r="E51" s="7" t="s">
        <v>1388</v>
      </c>
      <c r="F51" s="21" t="s">
        <v>1403</v>
      </c>
    </row>
    <row r="52" spans="3:6" ht="32.25" customHeight="1" x14ac:dyDescent="0.25">
      <c r="C52" s="5">
        <v>120</v>
      </c>
      <c r="D52" s="7" t="s">
        <v>43</v>
      </c>
      <c r="E52" s="7" t="s">
        <v>1388</v>
      </c>
      <c r="F52" s="21" t="s">
        <v>1403</v>
      </c>
    </row>
    <row r="53" spans="3:6" ht="32.25" customHeight="1" x14ac:dyDescent="0.25">
      <c r="C53" s="5">
        <v>175</v>
      </c>
      <c r="D53" s="7" t="s">
        <v>44</v>
      </c>
      <c r="E53" s="7" t="s">
        <v>1388</v>
      </c>
      <c r="F53" s="21" t="s">
        <v>1403</v>
      </c>
    </row>
    <row r="54" spans="3:6" ht="32.25" customHeight="1" x14ac:dyDescent="0.25">
      <c r="C54" s="5">
        <v>75</v>
      </c>
      <c r="D54" s="7" t="s">
        <v>45</v>
      </c>
      <c r="E54" s="7" t="s">
        <v>1388</v>
      </c>
      <c r="F54" s="21" t="s">
        <v>1403</v>
      </c>
    </row>
    <row r="55" spans="3:6" ht="32.25" customHeight="1" x14ac:dyDescent="0.25">
      <c r="C55" s="5">
        <v>120</v>
      </c>
      <c r="D55" s="7" t="s">
        <v>46</v>
      </c>
      <c r="E55" s="7" t="s">
        <v>1388</v>
      </c>
      <c r="F55" s="21" t="s">
        <v>1403</v>
      </c>
    </row>
    <row r="56" spans="3:6" ht="32.25" customHeight="1" x14ac:dyDescent="0.25">
      <c r="C56" s="5">
        <v>175</v>
      </c>
      <c r="D56" s="7" t="s">
        <v>47</v>
      </c>
      <c r="E56" s="7" t="s">
        <v>1388</v>
      </c>
      <c r="F56" s="21" t="s">
        <v>1403</v>
      </c>
    </row>
    <row r="57" spans="3:6" ht="32.25" customHeight="1" x14ac:dyDescent="0.25">
      <c r="C57" s="5">
        <v>225</v>
      </c>
      <c r="D57" s="7" t="s">
        <v>48</v>
      </c>
      <c r="E57" s="7" t="s">
        <v>1388</v>
      </c>
      <c r="F57" s="21" t="s">
        <v>1403</v>
      </c>
    </row>
    <row r="58" spans="3:6" ht="32.25" customHeight="1" x14ac:dyDescent="0.25">
      <c r="C58" s="5">
        <v>30</v>
      </c>
      <c r="D58" s="7" t="s">
        <v>49</v>
      </c>
      <c r="E58" s="7" t="s">
        <v>1388</v>
      </c>
      <c r="F58" s="21" t="s">
        <v>1403</v>
      </c>
    </row>
    <row r="59" spans="3:6" ht="32.25" customHeight="1" x14ac:dyDescent="0.25">
      <c r="C59" s="5">
        <v>90</v>
      </c>
      <c r="D59" s="7" t="s">
        <v>50</v>
      </c>
      <c r="E59" s="7" t="s">
        <v>1386</v>
      </c>
      <c r="F59" s="21" t="s">
        <v>1403</v>
      </c>
    </row>
    <row r="60" spans="3:6" ht="32.25" customHeight="1" x14ac:dyDescent="0.25">
      <c r="C60" s="5">
        <v>90</v>
      </c>
      <c r="D60" s="7" t="s">
        <v>51</v>
      </c>
      <c r="E60" s="7" t="s">
        <v>1386</v>
      </c>
      <c r="F60" s="21" t="s">
        <v>1403</v>
      </c>
    </row>
    <row r="61" spans="3:6" ht="32.25" customHeight="1" x14ac:dyDescent="0.25">
      <c r="C61" s="5">
        <v>140</v>
      </c>
      <c r="D61" s="7" t="s">
        <v>52</v>
      </c>
      <c r="E61" s="7" t="s">
        <v>1386</v>
      </c>
      <c r="F61" s="21" t="s">
        <v>1403</v>
      </c>
    </row>
    <row r="62" spans="3:6" ht="32.25" customHeight="1" x14ac:dyDescent="0.25">
      <c r="C62" s="5">
        <v>100</v>
      </c>
      <c r="D62" s="7" t="s">
        <v>53</v>
      </c>
      <c r="E62" s="7" t="s">
        <v>1386</v>
      </c>
      <c r="F62" s="21" t="s">
        <v>1403</v>
      </c>
    </row>
    <row r="63" spans="3:6" ht="32.25" customHeight="1" x14ac:dyDescent="0.25">
      <c r="C63" s="5">
        <v>100</v>
      </c>
      <c r="D63" s="7" t="s">
        <v>54</v>
      </c>
      <c r="E63" s="7" t="s">
        <v>1386</v>
      </c>
      <c r="F63" s="21" t="s">
        <v>1403</v>
      </c>
    </row>
    <row r="64" spans="3:6" ht="32.25" customHeight="1" x14ac:dyDescent="0.25">
      <c r="C64" s="5">
        <v>170</v>
      </c>
      <c r="D64" s="7" t="s">
        <v>55</v>
      </c>
      <c r="E64" s="7" t="s">
        <v>1386</v>
      </c>
      <c r="F64" s="21" t="s">
        <v>1403</v>
      </c>
    </row>
    <row r="65" spans="3:6" ht="32.25" customHeight="1" x14ac:dyDescent="0.25">
      <c r="C65" s="5">
        <v>90</v>
      </c>
      <c r="D65" s="7" t="s">
        <v>56</v>
      </c>
      <c r="E65" s="7" t="s">
        <v>1386</v>
      </c>
      <c r="F65" s="21" t="s">
        <v>1403</v>
      </c>
    </row>
    <row r="66" spans="3:6" ht="32.25" customHeight="1" x14ac:dyDescent="0.25">
      <c r="C66" s="5">
        <v>90</v>
      </c>
      <c r="D66" s="7" t="s">
        <v>57</v>
      </c>
      <c r="E66" s="7" t="s">
        <v>1386</v>
      </c>
      <c r="F66" s="21" t="s">
        <v>1403</v>
      </c>
    </row>
    <row r="67" spans="3:6" ht="32.25" customHeight="1" x14ac:dyDescent="0.25">
      <c r="C67" s="5">
        <v>140</v>
      </c>
      <c r="D67" s="7" t="s">
        <v>58</v>
      </c>
      <c r="E67" s="7" t="s">
        <v>1386</v>
      </c>
      <c r="F67" s="21" t="s">
        <v>1403</v>
      </c>
    </row>
    <row r="68" spans="3:6" ht="32.25" customHeight="1" x14ac:dyDescent="0.25">
      <c r="C68" s="5">
        <v>100</v>
      </c>
      <c r="D68" s="7" t="s">
        <v>59</v>
      </c>
      <c r="E68" s="7" t="s">
        <v>1386</v>
      </c>
      <c r="F68" s="21" t="s">
        <v>1403</v>
      </c>
    </row>
    <row r="69" spans="3:6" ht="32.25" customHeight="1" x14ac:dyDescent="0.25">
      <c r="C69" s="5">
        <v>100</v>
      </c>
      <c r="D69" s="7" t="s">
        <v>60</v>
      </c>
      <c r="E69" s="7" t="s">
        <v>1386</v>
      </c>
      <c r="F69" s="21" t="s">
        <v>1403</v>
      </c>
    </row>
    <row r="70" spans="3:6" ht="32.25" customHeight="1" x14ac:dyDescent="0.25">
      <c r="C70" s="5">
        <v>170</v>
      </c>
      <c r="D70" s="7" t="s">
        <v>61</v>
      </c>
      <c r="E70" s="7" t="s">
        <v>1386</v>
      </c>
      <c r="F70" s="21" t="s">
        <v>1403</v>
      </c>
    </row>
    <row r="71" spans="3:6" ht="32.25" customHeight="1" x14ac:dyDescent="0.25">
      <c r="C71" s="5">
        <v>50</v>
      </c>
      <c r="D71" s="7" t="s">
        <v>62</v>
      </c>
      <c r="E71" s="7" t="s">
        <v>1386</v>
      </c>
      <c r="F71" s="21" t="s">
        <v>1403</v>
      </c>
    </row>
    <row r="72" spans="3:6" ht="32.25" customHeight="1" x14ac:dyDescent="0.25">
      <c r="C72" s="5">
        <v>175</v>
      </c>
      <c r="D72" s="7" t="s">
        <v>63</v>
      </c>
      <c r="E72" s="7" t="s">
        <v>1386</v>
      </c>
      <c r="F72" s="21" t="s">
        <v>1403</v>
      </c>
    </row>
    <row r="73" spans="3:6" ht="32.25" customHeight="1" x14ac:dyDescent="0.25">
      <c r="C73" s="5">
        <v>20</v>
      </c>
      <c r="D73" s="7" t="s">
        <v>64</v>
      </c>
      <c r="E73" s="7" t="s">
        <v>1380</v>
      </c>
      <c r="F73" s="21" t="s">
        <v>1402</v>
      </c>
    </row>
    <row r="74" spans="3:6" ht="32.25" customHeight="1" x14ac:dyDescent="0.25">
      <c r="C74" s="5">
        <v>5</v>
      </c>
      <c r="D74" s="7" t="s">
        <v>65</v>
      </c>
      <c r="E74" s="7" t="s">
        <v>1380</v>
      </c>
      <c r="F74" s="21" t="s">
        <v>1403</v>
      </c>
    </row>
    <row r="75" spans="3:6" ht="32.25" customHeight="1" x14ac:dyDescent="0.25">
      <c r="C75" s="5">
        <v>90</v>
      </c>
      <c r="D75" s="7" t="s">
        <v>66</v>
      </c>
      <c r="E75" s="7" t="s">
        <v>1388</v>
      </c>
      <c r="F75" s="21" t="s">
        <v>1403</v>
      </c>
    </row>
    <row r="76" spans="3:6" ht="32.25" customHeight="1" x14ac:dyDescent="0.25">
      <c r="C76" s="5">
        <v>175</v>
      </c>
      <c r="D76" s="7" t="s">
        <v>67</v>
      </c>
      <c r="E76" s="7" t="s">
        <v>1388</v>
      </c>
      <c r="F76" s="21" t="s">
        <v>1403</v>
      </c>
    </row>
    <row r="77" spans="3:6" ht="32.25" customHeight="1" x14ac:dyDescent="0.25">
      <c r="C77" s="5">
        <v>150</v>
      </c>
      <c r="D77" s="7" t="s">
        <v>68</v>
      </c>
      <c r="E77" s="7" t="s">
        <v>1388</v>
      </c>
      <c r="F77" s="21" t="s">
        <v>1403</v>
      </c>
    </row>
    <row r="78" spans="3:6" ht="32.25" customHeight="1" x14ac:dyDescent="0.25">
      <c r="C78" s="5">
        <v>100</v>
      </c>
      <c r="D78" s="7" t="s">
        <v>69</v>
      </c>
      <c r="E78" s="7" t="s">
        <v>1388</v>
      </c>
      <c r="F78" s="21" t="s">
        <v>1403</v>
      </c>
    </row>
    <row r="79" spans="3:6" ht="32.25" customHeight="1" x14ac:dyDescent="0.25">
      <c r="C79" s="5">
        <v>150</v>
      </c>
      <c r="D79" s="7" t="s">
        <v>70</v>
      </c>
      <c r="E79" s="7" t="s">
        <v>1388</v>
      </c>
      <c r="F79" s="21" t="s">
        <v>1403</v>
      </c>
    </row>
    <row r="80" spans="3:6" ht="32.25" customHeight="1" x14ac:dyDescent="0.25">
      <c r="C80" s="5">
        <v>90</v>
      </c>
      <c r="D80" s="7" t="s">
        <v>71</v>
      </c>
      <c r="E80" s="7" t="s">
        <v>1388</v>
      </c>
      <c r="F80" s="21" t="s">
        <v>1403</v>
      </c>
    </row>
    <row r="81" spans="3:6" ht="32.25" customHeight="1" x14ac:dyDescent="0.25">
      <c r="C81" s="5">
        <v>150</v>
      </c>
      <c r="D81" s="7" t="s">
        <v>72</v>
      </c>
      <c r="E81" s="7" t="s">
        <v>1388</v>
      </c>
      <c r="F81" s="21" t="s">
        <v>1403</v>
      </c>
    </row>
    <row r="82" spans="3:6" ht="32.25" customHeight="1" x14ac:dyDescent="0.25">
      <c r="C82" s="5">
        <v>90</v>
      </c>
      <c r="D82" s="7" t="s">
        <v>73</v>
      </c>
      <c r="E82" s="7" t="s">
        <v>1388</v>
      </c>
      <c r="F82" s="21" t="s">
        <v>1403</v>
      </c>
    </row>
    <row r="83" spans="3:6" ht="32.25" customHeight="1" x14ac:dyDescent="0.25">
      <c r="C83" s="5">
        <v>150</v>
      </c>
      <c r="D83" s="7" t="s">
        <v>74</v>
      </c>
      <c r="E83" s="7" t="s">
        <v>1388</v>
      </c>
      <c r="F83" s="21" t="s">
        <v>1403</v>
      </c>
    </row>
    <row r="84" spans="3:6" ht="32.25" customHeight="1" x14ac:dyDescent="0.25">
      <c r="C84" s="5">
        <v>250</v>
      </c>
      <c r="D84" s="7" t="s">
        <v>75</v>
      </c>
      <c r="E84" s="7" t="s">
        <v>1388</v>
      </c>
      <c r="F84" s="21" t="s">
        <v>1403</v>
      </c>
    </row>
    <row r="85" spans="3:6" ht="32.25" customHeight="1" x14ac:dyDescent="0.25">
      <c r="C85" s="5">
        <v>90</v>
      </c>
      <c r="D85" s="7" t="s">
        <v>76</v>
      </c>
      <c r="E85" s="7" t="s">
        <v>1388</v>
      </c>
      <c r="F85" s="21" t="s">
        <v>1403</v>
      </c>
    </row>
    <row r="86" spans="3:6" ht="32.25" customHeight="1" x14ac:dyDescent="0.25">
      <c r="C86" s="5">
        <v>150</v>
      </c>
      <c r="D86" s="7" t="s">
        <v>77</v>
      </c>
      <c r="E86" s="7" t="s">
        <v>1388</v>
      </c>
      <c r="F86" s="21" t="s">
        <v>1403</v>
      </c>
    </row>
    <row r="87" spans="3:6" ht="32.25" customHeight="1" x14ac:dyDescent="0.25">
      <c r="C87" s="5">
        <v>125</v>
      </c>
      <c r="D87" s="7" t="s">
        <v>78</v>
      </c>
      <c r="E87" s="7" t="s">
        <v>1388</v>
      </c>
      <c r="F87" s="21" t="s">
        <v>1403</v>
      </c>
    </row>
    <row r="88" spans="3:6" ht="32.25" customHeight="1" x14ac:dyDescent="0.25">
      <c r="C88" s="5">
        <v>120</v>
      </c>
      <c r="D88" s="7" t="s">
        <v>79</v>
      </c>
      <c r="E88" s="7" t="s">
        <v>1388</v>
      </c>
      <c r="F88" s="21" t="s">
        <v>1403</v>
      </c>
    </row>
    <row r="89" spans="3:6" ht="32.25" customHeight="1" x14ac:dyDescent="0.25">
      <c r="C89" s="5">
        <v>150</v>
      </c>
      <c r="D89" s="7" t="s">
        <v>80</v>
      </c>
      <c r="E89" s="7" t="s">
        <v>1388</v>
      </c>
      <c r="F89" s="21" t="s">
        <v>1403</v>
      </c>
    </row>
    <row r="90" spans="3:6" ht="32.25" customHeight="1" x14ac:dyDescent="0.25">
      <c r="C90" s="5">
        <v>100</v>
      </c>
      <c r="D90" s="7" t="s">
        <v>81</v>
      </c>
      <c r="E90" s="7" t="s">
        <v>1387</v>
      </c>
      <c r="F90" s="21" t="s">
        <v>1403</v>
      </c>
    </row>
    <row r="91" spans="3:6" ht="32.25" customHeight="1" x14ac:dyDescent="0.25">
      <c r="C91" s="5">
        <v>150</v>
      </c>
      <c r="D91" s="7" t="s">
        <v>82</v>
      </c>
      <c r="E91" s="7" t="s">
        <v>1387</v>
      </c>
      <c r="F91" s="21" t="s">
        <v>1403</v>
      </c>
    </row>
    <row r="92" spans="3:6" ht="32.25" customHeight="1" x14ac:dyDescent="0.25">
      <c r="C92" s="5">
        <v>250</v>
      </c>
      <c r="D92" s="7" t="s">
        <v>83</v>
      </c>
      <c r="E92" s="7" t="s">
        <v>1387</v>
      </c>
      <c r="F92" s="21" t="s">
        <v>1403</v>
      </c>
    </row>
    <row r="93" spans="3:6" ht="32.25" customHeight="1" x14ac:dyDescent="0.25">
      <c r="C93" s="5">
        <v>125</v>
      </c>
      <c r="D93" s="7" t="s">
        <v>84</v>
      </c>
      <c r="E93" s="7" t="s">
        <v>1388</v>
      </c>
      <c r="F93" s="21" t="s">
        <v>1403</v>
      </c>
    </row>
    <row r="94" spans="3:6" ht="32.25" customHeight="1" x14ac:dyDescent="0.25">
      <c r="C94" s="5">
        <v>200</v>
      </c>
      <c r="D94" s="7" t="s">
        <v>85</v>
      </c>
      <c r="E94" s="7" t="s">
        <v>1388</v>
      </c>
      <c r="F94" s="21" t="s">
        <v>1403</v>
      </c>
    </row>
    <row r="95" spans="3:6" ht="32.25" customHeight="1" x14ac:dyDescent="0.25">
      <c r="C95" s="5">
        <v>25</v>
      </c>
      <c r="D95" s="7" t="s">
        <v>86</v>
      </c>
      <c r="E95" s="7" t="s">
        <v>1388</v>
      </c>
      <c r="F95" s="21" t="s">
        <v>1403</v>
      </c>
    </row>
    <row r="96" spans="3:6" ht="32.25" customHeight="1" x14ac:dyDescent="0.25">
      <c r="C96" s="5">
        <v>70</v>
      </c>
      <c r="D96" s="7" t="s">
        <v>87</v>
      </c>
      <c r="E96" s="7" t="s">
        <v>1388</v>
      </c>
      <c r="F96" s="21" t="s">
        <v>1403</v>
      </c>
    </row>
    <row r="97" spans="3:6" ht="32.25" customHeight="1" x14ac:dyDescent="0.25">
      <c r="C97" s="5">
        <v>10</v>
      </c>
      <c r="D97" s="7" t="s">
        <v>88</v>
      </c>
      <c r="E97" s="7" t="s">
        <v>1386</v>
      </c>
      <c r="F97" s="21" t="s">
        <v>1403</v>
      </c>
    </row>
    <row r="98" spans="3:6" ht="32.25" customHeight="1" x14ac:dyDescent="0.25">
      <c r="C98" s="5">
        <v>30</v>
      </c>
      <c r="D98" s="7" t="s">
        <v>89</v>
      </c>
      <c r="E98" s="7" t="s">
        <v>1380</v>
      </c>
      <c r="F98" s="21" t="s">
        <v>1403</v>
      </c>
    </row>
    <row r="99" spans="3:6" ht="32.25" customHeight="1" x14ac:dyDescent="0.25">
      <c r="C99" s="5">
        <v>35</v>
      </c>
      <c r="D99" s="7" t="s">
        <v>90</v>
      </c>
      <c r="E99" s="7" t="s">
        <v>1380</v>
      </c>
      <c r="F99" s="21" t="s">
        <v>1403</v>
      </c>
    </row>
    <row r="100" spans="3:6" ht="32.25" customHeight="1" x14ac:dyDescent="0.25">
      <c r="C100" s="5">
        <v>115</v>
      </c>
      <c r="D100" s="7" t="s">
        <v>91</v>
      </c>
      <c r="E100" s="7" t="s">
        <v>1383</v>
      </c>
      <c r="F100" s="21" t="s">
        <v>1402</v>
      </c>
    </row>
    <row r="101" spans="3:6" ht="32.25" customHeight="1" x14ac:dyDescent="0.25">
      <c r="C101" s="5">
        <v>215</v>
      </c>
      <c r="D101" s="7" t="s">
        <v>92</v>
      </c>
      <c r="E101" s="7" t="s">
        <v>1383</v>
      </c>
      <c r="F101" s="21" t="s">
        <v>1402</v>
      </c>
    </row>
    <row r="102" spans="3:6" ht="32.25" customHeight="1" x14ac:dyDescent="0.25">
      <c r="C102" s="5">
        <v>415</v>
      </c>
      <c r="D102" s="7" t="s">
        <v>93</v>
      </c>
      <c r="E102" s="7" t="s">
        <v>1383</v>
      </c>
      <c r="F102" s="21" t="s">
        <v>1402</v>
      </c>
    </row>
    <row r="103" spans="3:6" ht="32.25" customHeight="1" x14ac:dyDescent="0.25">
      <c r="C103" s="5">
        <v>515</v>
      </c>
      <c r="D103" s="7" t="s">
        <v>94</v>
      </c>
      <c r="E103" s="7" t="s">
        <v>1383</v>
      </c>
      <c r="F103" s="21" t="s">
        <v>1402</v>
      </c>
    </row>
    <row r="104" spans="3:6" ht="32.25" customHeight="1" x14ac:dyDescent="0.25">
      <c r="C104" s="5">
        <v>715</v>
      </c>
      <c r="D104" s="7" t="s">
        <v>95</v>
      </c>
      <c r="E104" s="7" t="s">
        <v>1383</v>
      </c>
      <c r="F104" s="21" t="s">
        <v>1402</v>
      </c>
    </row>
    <row r="105" spans="3:6" ht="32.25" customHeight="1" x14ac:dyDescent="0.25">
      <c r="C105" s="5">
        <v>1115</v>
      </c>
      <c r="D105" s="7" t="s">
        <v>96</v>
      </c>
      <c r="E105" s="7" t="s">
        <v>1383</v>
      </c>
      <c r="F105" s="21" t="s">
        <v>1402</v>
      </c>
    </row>
    <row r="106" spans="3:6" ht="32.25" customHeight="1" x14ac:dyDescent="0.25">
      <c r="C106" s="5">
        <v>400</v>
      </c>
      <c r="D106" s="7" t="s">
        <v>97</v>
      </c>
      <c r="E106" s="7" t="s">
        <v>1389</v>
      </c>
      <c r="F106" s="21" t="s">
        <v>1402</v>
      </c>
    </row>
    <row r="107" spans="3:6" ht="32.25" customHeight="1" x14ac:dyDescent="0.25">
      <c r="C107" s="5">
        <v>550</v>
      </c>
      <c r="D107" s="7" t="s">
        <v>98</v>
      </c>
      <c r="E107" s="7" t="s">
        <v>1389</v>
      </c>
      <c r="F107" s="21" t="s">
        <v>1402</v>
      </c>
    </row>
    <row r="108" spans="3:6" ht="32.25" customHeight="1" x14ac:dyDescent="0.25">
      <c r="C108" s="5">
        <v>100</v>
      </c>
      <c r="D108" s="7" t="s">
        <v>99</v>
      </c>
      <c r="E108" s="7" t="s">
        <v>1383</v>
      </c>
      <c r="F108" s="21" t="s">
        <v>1402</v>
      </c>
    </row>
    <row r="109" spans="3:6" ht="32.25" customHeight="1" x14ac:dyDescent="0.25">
      <c r="C109" s="5">
        <v>90</v>
      </c>
      <c r="D109" s="7" t="s">
        <v>100</v>
      </c>
      <c r="E109" s="7" t="s">
        <v>1380</v>
      </c>
      <c r="F109" s="21" t="s">
        <v>1403</v>
      </c>
    </row>
    <row r="110" spans="3:6" ht="32.25" customHeight="1" x14ac:dyDescent="0.25">
      <c r="C110" s="5">
        <v>600</v>
      </c>
      <c r="D110" s="7" t="s">
        <v>101</v>
      </c>
      <c r="E110" s="7" t="s">
        <v>1384</v>
      </c>
      <c r="F110" s="21" t="s">
        <v>1401</v>
      </c>
    </row>
    <row r="111" spans="3:6" ht="32.25" customHeight="1" x14ac:dyDescent="0.25">
      <c r="C111" s="5">
        <v>180</v>
      </c>
      <c r="D111" s="7" t="s">
        <v>102</v>
      </c>
      <c r="E111" s="7" t="s">
        <v>1380</v>
      </c>
      <c r="F111" s="21" t="s">
        <v>1403</v>
      </c>
    </row>
    <row r="112" spans="3:6" ht="32.25" customHeight="1" x14ac:dyDescent="0.25">
      <c r="C112" s="5">
        <v>180</v>
      </c>
      <c r="D112" s="7" t="s">
        <v>103</v>
      </c>
      <c r="E112" s="7" t="s">
        <v>1380</v>
      </c>
      <c r="F112" s="21" t="s">
        <v>1403</v>
      </c>
    </row>
    <row r="113" spans="3:6" ht="32.25" customHeight="1" x14ac:dyDescent="0.25">
      <c r="C113" s="5">
        <v>160</v>
      </c>
      <c r="D113" s="7" t="s">
        <v>104</v>
      </c>
      <c r="E113" s="7" t="s">
        <v>1380</v>
      </c>
      <c r="F113" s="21" t="s">
        <v>1403</v>
      </c>
    </row>
    <row r="114" spans="3:6" ht="32.25" customHeight="1" x14ac:dyDescent="0.25">
      <c r="C114" s="5">
        <v>380</v>
      </c>
      <c r="D114" s="7" t="s">
        <v>105</v>
      </c>
      <c r="E114" s="7" t="s">
        <v>1380</v>
      </c>
      <c r="F114" s="21" t="s">
        <v>1402</v>
      </c>
    </row>
    <row r="115" spans="3:6" ht="32.25" customHeight="1" x14ac:dyDescent="0.25">
      <c r="C115" s="5">
        <v>1250</v>
      </c>
      <c r="D115" s="7" t="s">
        <v>106</v>
      </c>
      <c r="E115" s="7" t="s">
        <v>1389</v>
      </c>
      <c r="F115" s="21" t="s">
        <v>1402</v>
      </c>
    </row>
    <row r="116" spans="3:6" ht="32.25" customHeight="1" x14ac:dyDescent="0.25">
      <c r="C116" s="5">
        <v>1750</v>
      </c>
      <c r="D116" s="7" t="s">
        <v>107</v>
      </c>
      <c r="E116" s="7" t="s">
        <v>1389</v>
      </c>
      <c r="F116" s="21" t="s">
        <v>1402</v>
      </c>
    </row>
    <row r="117" spans="3:6" ht="32.25" customHeight="1" x14ac:dyDescent="0.25">
      <c r="C117" s="5">
        <v>250</v>
      </c>
      <c r="D117" s="7" t="s">
        <v>108</v>
      </c>
      <c r="E117" s="7" t="s">
        <v>1386</v>
      </c>
      <c r="F117" s="21" t="s">
        <v>1403</v>
      </c>
    </row>
    <row r="118" spans="3:6" ht="32.25" customHeight="1" x14ac:dyDescent="0.25">
      <c r="C118" s="5">
        <v>150</v>
      </c>
      <c r="D118" s="7" t="s">
        <v>109</v>
      </c>
      <c r="E118" s="7" t="s">
        <v>1386</v>
      </c>
      <c r="F118" s="21" t="s">
        <v>1403</v>
      </c>
    </row>
    <row r="119" spans="3:6" ht="32.25" customHeight="1" x14ac:dyDescent="0.25">
      <c r="C119" s="5">
        <v>60</v>
      </c>
      <c r="D119" s="7" t="s">
        <v>110</v>
      </c>
      <c r="E119" s="7" t="s">
        <v>1388</v>
      </c>
      <c r="F119" s="21" t="s">
        <v>1403</v>
      </c>
    </row>
    <row r="120" spans="3:6" ht="32.25" customHeight="1" x14ac:dyDescent="0.25">
      <c r="C120" s="5">
        <v>500</v>
      </c>
      <c r="D120" s="7" t="s">
        <v>111</v>
      </c>
      <c r="E120" s="7" t="s">
        <v>1385</v>
      </c>
      <c r="F120" s="21" t="s">
        <v>1402</v>
      </c>
    </row>
    <row r="121" spans="3:6" ht="32.25" customHeight="1" x14ac:dyDescent="0.25">
      <c r="C121" s="5">
        <v>500</v>
      </c>
      <c r="D121" s="7" t="s">
        <v>112</v>
      </c>
      <c r="E121" s="7" t="s">
        <v>1388</v>
      </c>
      <c r="F121" s="21" t="s">
        <v>1403</v>
      </c>
    </row>
    <row r="122" spans="3:6" ht="32.25" customHeight="1" x14ac:dyDescent="0.25">
      <c r="C122" s="5">
        <v>10</v>
      </c>
      <c r="D122" s="7" t="s">
        <v>113</v>
      </c>
      <c r="E122" s="7" t="s">
        <v>1380</v>
      </c>
      <c r="F122" s="21" t="s">
        <v>1402</v>
      </c>
    </row>
    <row r="123" spans="3:6" ht="32.25" customHeight="1" x14ac:dyDescent="0.25">
      <c r="C123" s="5">
        <v>95</v>
      </c>
      <c r="D123" s="7" t="s">
        <v>114</v>
      </c>
      <c r="E123" s="7" t="s">
        <v>1385</v>
      </c>
      <c r="F123" s="21" t="s">
        <v>1402</v>
      </c>
    </row>
    <row r="124" spans="3:6" ht="32.25" customHeight="1" x14ac:dyDescent="0.25">
      <c r="C124" s="5">
        <v>80</v>
      </c>
      <c r="D124" s="7" t="s">
        <v>115</v>
      </c>
      <c r="E124" s="7" t="s">
        <v>1380</v>
      </c>
      <c r="F124" s="21" t="s">
        <v>1403</v>
      </c>
    </row>
    <row r="125" spans="3:6" ht="32.25" customHeight="1" x14ac:dyDescent="0.25">
      <c r="C125" s="5">
        <v>1600</v>
      </c>
      <c r="D125" s="7" t="s">
        <v>116</v>
      </c>
      <c r="E125" s="7" t="s">
        <v>1389</v>
      </c>
      <c r="F125" s="21" t="s">
        <v>1402</v>
      </c>
    </row>
    <row r="126" spans="3:6" ht="32.25" customHeight="1" x14ac:dyDescent="0.25">
      <c r="C126" s="5">
        <v>300</v>
      </c>
      <c r="D126" s="7" t="s">
        <v>117</v>
      </c>
      <c r="E126" s="7" t="s">
        <v>1389</v>
      </c>
      <c r="F126" s="21" t="s">
        <v>1402</v>
      </c>
    </row>
    <row r="127" spans="3:6" ht="32.25" customHeight="1" x14ac:dyDescent="0.25">
      <c r="C127" s="5">
        <v>650</v>
      </c>
      <c r="D127" s="7" t="s">
        <v>118</v>
      </c>
      <c r="E127" s="7" t="s">
        <v>1384</v>
      </c>
      <c r="F127" s="21" t="s">
        <v>1401</v>
      </c>
    </row>
    <row r="128" spans="3:6" ht="32.25" customHeight="1" x14ac:dyDescent="0.25">
      <c r="C128" s="5">
        <v>135</v>
      </c>
      <c r="D128" s="7" t="s">
        <v>119</v>
      </c>
      <c r="E128" s="7" t="s">
        <v>1384</v>
      </c>
      <c r="F128" s="21" t="s">
        <v>1401</v>
      </c>
    </row>
    <row r="129" spans="3:6" ht="32.25" customHeight="1" x14ac:dyDescent="0.25">
      <c r="C129" s="5">
        <v>1000</v>
      </c>
      <c r="D129" s="7" t="s">
        <v>120</v>
      </c>
      <c r="E129" s="7" t="s">
        <v>1389</v>
      </c>
      <c r="F129" s="21" t="s">
        <v>1402</v>
      </c>
    </row>
    <row r="130" spans="3:6" ht="32.25" customHeight="1" x14ac:dyDescent="0.25">
      <c r="C130" s="5">
        <v>100</v>
      </c>
      <c r="D130" s="7" t="s">
        <v>121</v>
      </c>
      <c r="E130" s="7" t="s">
        <v>1383</v>
      </c>
      <c r="F130" s="21" t="s">
        <v>1402</v>
      </c>
    </row>
    <row r="131" spans="3:6" ht="32.25" customHeight="1" x14ac:dyDescent="0.25">
      <c r="C131" s="5">
        <v>45</v>
      </c>
      <c r="D131" s="7" t="s">
        <v>122</v>
      </c>
      <c r="E131" s="7" t="s">
        <v>1380</v>
      </c>
      <c r="F131" s="21" t="s">
        <v>1402</v>
      </c>
    </row>
    <row r="132" spans="3:6" ht="32.25" customHeight="1" x14ac:dyDescent="0.25">
      <c r="C132" s="5">
        <v>300</v>
      </c>
      <c r="D132" s="7" t="s">
        <v>123</v>
      </c>
      <c r="E132" s="7" t="s">
        <v>1380</v>
      </c>
      <c r="F132" s="21" t="s">
        <v>1402</v>
      </c>
    </row>
    <row r="133" spans="3:6" ht="32.25" customHeight="1" x14ac:dyDescent="0.25">
      <c r="C133" s="5">
        <v>1700</v>
      </c>
      <c r="D133" s="7" t="s">
        <v>124</v>
      </c>
      <c r="E133" s="7" t="s">
        <v>1389</v>
      </c>
      <c r="F133" s="21" t="s">
        <v>1402</v>
      </c>
    </row>
    <row r="134" spans="3:6" ht="32.25" customHeight="1" x14ac:dyDescent="0.25">
      <c r="C134" s="5">
        <v>1500</v>
      </c>
      <c r="D134" s="7" t="s">
        <v>125</v>
      </c>
      <c r="E134" s="7" t="s">
        <v>1389</v>
      </c>
      <c r="F134" s="21" t="s">
        <v>1402</v>
      </c>
    </row>
    <row r="135" spans="3:6" ht="32.25" customHeight="1" x14ac:dyDescent="0.25">
      <c r="C135" s="5">
        <v>200</v>
      </c>
      <c r="D135" s="7" t="s">
        <v>126</v>
      </c>
      <c r="E135" s="7" t="s">
        <v>1388</v>
      </c>
      <c r="F135" s="21" t="s">
        <v>1403</v>
      </c>
    </row>
    <row r="136" spans="3:6" ht="32.25" customHeight="1" x14ac:dyDescent="0.25">
      <c r="C136" s="5">
        <v>300</v>
      </c>
      <c r="D136" s="7" t="s">
        <v>127</v>
      </c>
      <c r="E136" s="7" t="s">
        <v>1388</v>
      </c>
      <c r="F136" s="21" t="s">
        <v>1403</v>
      </c>
    </row>
    <row r="137" spans="3:6" ht="32.25" customHeight="1" x14ac:dyDescent="0.25">
      <c r="C137" s="5">
        <v>400</v>
      </c>
      <c r="D137" s="7" t="s">
        <v>128</v>
      </c>
      <c r="E137" s="7" t="s">
        <v>1388</v>
      </c>
      <c r="F137" s="21" t="s">
        <v>1403</v>
      </c>
    </row>
    <row r="138" spans="3:6" ht="32.25" customHeight="1" x14ac:dyDescent="0.25">
      <c r="C138" s="5">
        <v>120</v>
      </c>
      <c r="D138" s="7" t="s">
        <v>129</v>
      </c>
      <c r="E138" s="7" t="s">
        <v>1387</v>
      </c>
      <c r="F138" s="21" t="s">
        <v>1403</v>
      </c>
    </row>
    <row r="139" spans="3:6" ht="32.25" customHeight="1" x14ac:dyDescent="0.25">
      <c r="C139" s="5">
        <v>150</v>
      </c>
      <c r="D139" s="7" t="s">
        <v>130</v>
      </c>
      <c r="E139" s="7" t="s">
        <v>1387</v>
      </c>
      <c r="F139" s="21" t="s">
        <v>1403</v>
      </c>
    </row>
    <row r="140" spans="3:6" ht="32.25" customHeight="1" x14ac:dyDescent="0.25">
      <c r="C140" s="5">
        <v>200</v>
      </c>
      <c r="D140" s="7" t="s">
        <v>131</v>
      </c>
      <c r="E140" s="7" t="s">
        <v>1387</v>
      </c>
      <c r="F140" s="21" t="s">
        <v>1403</v>
      </c>
    </row>
    <row r="141" spans="3:6" ht="32.25" customHeight="1" x14ac:dyDescent="0.25">
      <c r="C141" s="5">
        <v>300</v>
      </c>
      <c r="D141" s="7" t="s">
        <v>132</v>
      </c>
      <c r="E141" s="7" t="s">
        <v>1387</v>
      </c>
      <c r="F141" s="21" t="s">
        <v>1403</v>
      </c>
    </row>
    <row r="142" spans="3:6" ht="32.25" customHeight="1" x14ac:dyDescent="0.25">
      <c r="C142" s="5">
        <v>400</v>
      </c>
      <c r="D142" s="7" t="s">
        <v>133</v>
      </c>
      <c r="E142" s="7" t="s">
        <v>1387</v>
      </c>
      <c r="F142" s="21" t="s">
        <v>1403</v>
      </c>
    </row>
    <row r="143" spans="3:6" ht="32.25" customHeight="1" x14ac:dyDescent="0.25">
      <c r="C143" s="5">
        <v>100</v>
      </c>
      <c r="D143" s="7" t="s">
        <v>134</v>
      </c>
      <c r="E143" s="7" t="s">
        <v>1385</v>
      </c>
      <c r="F143" s="21" t="s">
        <v>1382</v>
      </c>
    </row>
    <row r="144" spans="3:6" ht="32.25" customHeight="1" x14ac:dyDescent="0.25">
      <c r="C144" s="5">
        <v>250</v>
      </c>
      <c r="D144" s="7" t="s">
        <v>135</v>
      </c>
      <c r="E144" s="7" t="s">
        <v>1387</v>
      </c>
      <c r="F144" s="21" t="s">
        <v>1403</v>
      </c>
    </row>
    <row r="145" spans="3:6" ht="32.25" customHeight="1" x14ac:dyDescent="0.25">
      <c r="C145" s="5">
        <v>150</v>
      </c>
      <c r="D145" s="7" t="s">
        <v>136</v>
      </c>
      <c r="E145" s="7" t="s">
        <v>1380</v>
      </c>
      <c r="F145" s="21" t="s">
        <v>1402</v>
      </c>
    </row>
    <row r="146" spans="3:6" ht="32.25" customHeight="1" x14ac:dyDescent="0.25">
      <c r="C146" s="5">
        <v>1750</v>
      </c>
      <c r="D146" s="7" t="s">
        <v>137</v>
      </c>
      <c r="E146" s="7" t="s">
        <v>1389</v>
      </c>
      <c r="F146" s="21" t="s">
        <v>1402</v>
      </c>
    </row>
    <row r="147" spans="3:6" ht="32.25" customHeight="1" x14ac:dyDescent="0.25">
      <c r="C147" s="5">
        <v>120</v>
      </c>
      <c r="D147" s="7" t="s">
        <v>138</v>
      </c>
      <c r="E147" s="7" t="s">
        <v>1380</v>
      </c>
      <c r="F147" s="21" t="s">
        <v>1403</v>
      </c>
    </row>
    <row r="148" spans="3:6" ht="32.25" customHeight="1" x14ac:dyDescent="0.25">
      <c r="C148" s="5">
        <v>300</v>
      </c>
      <c r="D148" s="7" t="s">
        <v>139</v>
      </c>
      <c r="E148" s="7" t="s">
        <v>1380</v>
      </c>
      <c r="F148" s="21" t="s">
        <v>1403</v>
      </c>
    </row>
    <row r="149" spans="3:6" ht="32.25" customHeight="1" x14ac:dyDescent="0.25">
      <c r="C149" s="5">
        <v>115</v>
      </c>
      <c r="D149" s="7" t="s">
        <v>140</v>
      </c>
      <c r="E149" s="7" t="s">
        <v>1383</v>
      </c>
      <c r="F149" s="21" t="s">
        <v>1402</v>
      </c>
    </row>
    <row r="150" spans="3:6" ht="32.25" customHeight="1" x14ac:dyDescent="0.25">
      <c r="C150" s="5">
        <v>215</v>
      </c>
      <c r="D150" s="7" t="s">
        <v>141</v>
      </c>
      <c r="E150" s="7" t="s">
        <v>1383</v>
      </c>
      <c r="F150" s="21" t="s">
        <v>1402</v>
      </c>
    </row>
    <row r="151" spans="3:6" ht="32.25" customHeight="1" x14ac:dyDescent="0.25">
      <c r="C151" s="5">
        <v>200</v>
      </c>
      <c r="D151" s="7" t="s">
        <v>142</v>
      </c>
      <c r="E151" s="7" t="s">
        <v>1389</v>
      </c>
      <c r="F151" s="21" t="s">
        <v>1402</v>
      </c>
    </row>
    <row r="152" spans="3:6" ht="32.25" customHeight="1" x14ac:dyDescent="0.25">
      <c r="C152" s="5">
        <v>50</v>
      </c>
      <c r="D152" s="7" t="s">
        <v>143</v>
      </c>
      <c r="E152" s="7" t="s">
        <v>1380</v>
      </c>
      <c r="F152" s="21" t="s">
        <v>1402</v>
      </c>
    </row>
    <row r="153" spans="3:6" ht="32.25" customHeight="1" x14ac:dyDescent="0.25">
      <c r="C153" s="5">
        <v>1000</v>
      </c>
      <c r="D153" s="7" t="s">
        <v>144</v>
      </c>
      <c r="E153" s="7" t="s">
        <v>1380</v>
      </c>
      <c r="F153" s="21" t="s">
        <v>1402</v>
      </c>
    </row>
    <row r="154" spans="3:6" ht="32.25" customHeight="1" x14ac:dyDescent="0.25">
      <c r="C154" s="5">
        <v>200</v>
      </c>
      <c r="D154" s="7" t="s">
        <v>145</v>
      </c>
      <c r="E154" s="7" t="s">
        <v>1380</v>
      </c>
      <c r="F154" s="21" t="s">
        <v>1402</v>
      </c>
    </row>
    <row r="155" spans="3:6" ht="32.25" customHeight="1" x14ac:dyDescent="0.25">
      <c r="C155" s="5">
        <v>300</v>
      </c>
      <c r="D155" s="7" t="s">
        <v>146</v>
      </c>
      <c r="E155" s="7" t="s">
        <v>1380</v>
      </c>
      <c r="F155" s="21" t="s">
        <v>1402</v>
      </c>
    </row>
    <row r="156" spans="3:6" ht="32.25" customHeight="1" x14ac:dyDescent="0.25">
      <c r="C156" s="5">
        <v>500</v>
      </c>
      <c r="D156" s="7" t="s">
        <v>147</v>
      </c>
      <c r="E156" s="7" t="s">
        <v>1388</v>
      </c>
      <c r="F156" s="21" t="s">
        <v>1403</v>
      </c>
    </row>
    <row r="157" spans="3:6" ht="32.25" customHeight="1" x14ac:dyDescent="0.25">
      <c r="C157" s="5">
        <v>500</v>
      </c>
      <c r="D157" s="7" t="s">
        <v>148</v>
      </c>
      <c r="E157" s="7" t="s">
        <v>1387</v>
      </c>
      <c r="F157" s="21" t="s">
        <v>1403</v>
      </c>
    </row>
    <row r="158" spans="3:6" ht="32.25" customHeight="1" x14ac:dyDescent="0.25">
      <c r="C158" s="5">
        <v>100</v>
      </c>
      <c r="D158" s="7" t="s">
        <v>149</v>
      </c>
      <c r="E158" s="7" t="s">
        <v>1387</v>
      </c>
      <c r="F158" s="21" t="s">
        <v>1403</v>
      </c>
    </row>
    <row r="159" spans="3:6" ht="32.25" customHeight="1" x14ac:dyDescent="0.25">
      <c r="C159" s="5">
        <v>100</v>
      </c>
      <c r="D159" s="7" t="s">
        <v>150</v>
      </c>
      <c r="E159" s="7" t="s">
        <v>1387</v>
      </c>
      <c r="F159" s="21" t="s">
        <v>1403</v>
      </c>
    </row>
    <row r="160" spans="3:6" ht="32.25" customHeight="1" x14ac:dyDescent="0.25">
      <c r="C160" s="5">
        <v>200</v>
      </c>
      <c r="D160" s="7" t="s">
        <v>151</v>
      </c>
      <c r="E160" s="7" t="s">
        <v>1388</v>
      </c>
      <c r="F160" s="21" t="s">
        <v>1403</v>
      </c>
    </row>
    <row r="161" spans="3:6" ht="32.25" customHeight="1" x14ac:dyDescent="0.25">
      <c r="C161" s="5">
        <v>350</v>
      </c>
      <c r="D161" s="7" t="s">
        <v>152</v>
      </c>
      <c r="E161" s="7" t="s">
        <v>1387</v>
      </c>
      <c r="F161" s="21" t="s">
        <v>1403</v>
      </c>
    </row>
    <row r="162" spans="3:6" ht="32.25" customHeight="1" x14ac:dyDescent="0.25">
      <c r="C162" s="5">
        <v>450</v>
      </c>
      <c r="D162" s="7" t="s">
        <v>153</v>
      </c>
      <c r="E162" s="7" t="s">
        <v>1387</v>
      </c>
      <c r="F162" s="21" t="s">
        <v>1403</v>
      </c>
    </row>
    <row r="163" spans="3:6" ht="32.25" customHeight="1" x14ac:dyDescent="0.25">
      <c r="C163" s="5">
        <v>450</v>
      </c>
      <c r="D163" s="7" t="s">
        <v>154</v>
      </c>
      <c r="E163" s="7" t="s">
        <v>1388</v>
      </c>
      <c r="F163" s="21" t="s">
        <v>1403</v>
      </c>
    </row>
    <row r="164" spans="3:6" ht="32.25" customHeight="1" x14ac:dyDescent="0.25">
      <c r="C164" s="5">
        <v>1250</v>
      </c>
      <c r="D164" s="7" t="s">
        <v>155</v>
      </c>
      <c r="E164" s="7" t="s">
        <v>1388</v>
      </c>
      <c r="F164" s="21" t="s">
        <v>1403</v>
      </c>
    </row>
    <row r="165" spans="3:6" ht="32.25" customHeight="1" x14ac:dyDescent="0.25">
      <c r="C165" s="5">
        <v>100</v>
      </c>
      <c r="D165" s="7" t="s">
        <v>156</v>
      </c>
      <c r="E165" s="7" t="s">
        <v>1383</v>
      </c>
      <c r="F165" s="21" t="s">
        <v>1402</v>
      </c>
    </row>
    <row r="166" spans="3:6" ht="32.25" customHeight="1" x14ac:dyDescent="0.25">
      <c r="C166" s="5">
        <v>180</v>
      </c>
      <c r="D166" s="7" t="s">
        <v>157</v>
      </c>
      <c r="E166" s="7" t="s">
        <v>1390</v>
      </c>
      <c r="F166" s="21" t="s">
        <v>1403</v>
      </c>
    </row>
    <row r="167" spans="3:6" ht="32.25" customHeight="1" x14ac:dyDescent="0.25">
      <c r="C167" s="5">
        <v>180</v>
      </c>
      <c r="D167" s="7" t="s">
        <v>158</v>
      </c>
      <c r="E167" s="7" t="s">
        <v>1390</v>
      </c>
      <c r="F167" s="21" t="s">
        <v>1403</v>
      </c>
    </row>
    <row r="168" spans="3:6" ht="32.25" customHeight="1" x14ac:dyDescent="0.25">
      <c r="C168" s="5">
        <v>300</v>
      </c>
      <c r="D168" s="7" t="s">
        <v>159</v>
      </c>
      <c r="E168" s="7" t="s">
        <v>1390</v>
      </c>
      <c r="F168" s="21" t="s">
        <v>1403</v>
      </c>
    </row>
    <row r="169" spans="3:6" ht="32.25" customHeight="1" x14ac:dyDescent="0.25">
      <c r="C169" s="5">
        <v>300</v>
      </c>
      <c r="D169" s="7" t="s">
        <v>160</v>
      </c>
      <c r="E169" s="7" t="s">
        <v>1390</v>
      </c>
      <c r="F169" s="21" t="s">
        <v>1403</v>
      </c>
    </row>
    <row r="170" spans="3:6" ht="32.25" customHeight="1" x14ac:dyDescent="0.25">
      <c r="C170" s="5">
        <v>1000</v>
      </c>
      <c r="D170" s="7" t="s">
        <v>161</v>
      </c>
      <c r="E170" s="7" t="s">
        <v>1380</v>
      </c>
      <c r="F170" s="21" t="s">
        <v>1402</v>
      </c>
    </row>
    <row r="171" spans="3:6" ht="32.25" customHeight="1" x14ac:dyDescent="0.25">
      <c r="C171" s="5">
        <v>350</v>
      </c>
      <c r="D171" s="7" t="s">
        <v>162</v>
      </c>
      <c r="E171" s="7" t="s">
        <v>1391</v>
      </c>
      <c r="F171" s="21" t="s">
        <v>1402</v>
      </c>
    </row>
    <row r="172" spans="3:6" ht="32.25" customHeight="1" x14ac:dyDescent="0.25">
      <c r="C172" s="5">
        <v>60</v>
      </c>
      <c r="D172" s="7" t="s">
        <v>163</v>
      </c>
      <c r="E172" s="7" t="s">
        <v>1391</v>
      </c>
      <c r="F172" s="21" t="s">
        <v>1402</v>
      </c>
    </row>
    <row r="173" spans="3:6" ht="32.25" customHeight="1" x14ac:dyDescent="0.25">
      <c r="C173" s="5">
        <v>35</v>
      </c>
      <c r="D173" s="7" t="s">
        <v>164</v>
      </c>
      <c r="E173" s="7" t="s">
        <v>1391</v>
      </c>
      <c r="F173" s="21" t="s">
        <v>1402</v>
      </c>
    </row>
    <row r="174" spans="3:6" ht="32.25" customHeight="1" x14ac:dyDescent="0.25">
      <c r="C174" s="5">
        <v>15</v>
      </c>
      <c r="D174" s="7" t="s">
        <v>165</v>
      </c>
      <c r="E174" s="7" t="s">
        <v>1381</v>
      </c>
      <c r="F174" s="21"/>
    </row>
    <row r="175" spans="3:6" ht="32.25" customHeight="1" x14ac:dyDescent="0.25">
      <c r="C175" s="5">
        <v>20</v>
      </c>
      <c r="D175" s="7" t="s">
        <v>166</v>
      </c>
      <c r="E175" s="7" t="s">
        <v>1381</v>
      </c>
      <c r="F175" s="21"/>
    </row>
    <row r="176" spans="3:6" ht="32.25" customHeight="1" x14ac:dyDescent="0.25">
      <c r="C176" s="5">
        <v>20</v>
      </c>
      <c r="D176" s="7" t="s">
        <v>167</v>
      </c>
      <c r="E176" s="7" t="s">
        <v>1381</v>
      </c>
      <c r="F176" s="21"/>
    </row>
    <row r="177" spans="3:6" ht="32.25" customHeight="1" x14ac:dyDescent="0.25">
      <c r="C177" s="5">
        <v>15</v>
      </c>
      <c r="D177" s="7" t="s">
        <v>168</v>
      </c>
      <c r="E177" s="7" t="s">
        <v>1381</v>
      </c>
      <c r="F177" s="21"/>
    </row>
    <row r="178" spans="3:6" ht="32.25" customHeight="1" x14ac:dyDescent="0.25">
      <c r="C178" s="5">
        <v>30</v>
      </c>
      <c r="D178" s="7" t="s">
        <v>169</v>
      </c>
      <c r="E178" s="7" t="s">
        <v>1381</v>
      </c>
      <c r="F178" s="21"/>
    </row>
    <row r="179" spans="3:6" ht="32.25" customHeight="1" x14ac:dyDescent="0.25">
      <c r="C179" s="5">
        <v>25</v>
      </c>
      <c r="D179" s="7" t="s">
        <v>170</v>
      </c>
      <c r="E179" s="7" t="s">
        <v>1381</v>
      </c>
      <c r="F179" s="21"/>
    </row>
    <row r="180" spans="3:6" ht="32.25" customHeight="1" x14ac:dyDescent="0.25">
      <c r="C180" s="5">
        <v>30</v>
      </c>
      <c r="D180" s="7" t="s">
        <v>171</v>
      </c>
      <c r="E180" s="7" t="s">
        <v>1381</v>
      </c>
      <c r="F180" s="21"/>
    </row>
    <row r="181" spans="3:6" ht="32.25" customHeight="1" x14ac:dyDescent="0.25">
      <c r="C181" s="5">
        <v>40</v>
      </c>
      <c r="D181" s="7" t="s">
        <v>172</v>
      </c>
      <c r="E181" s="7" t="s">
        <v>1381</v>
      </c>
      <c r="F181" s="21"/>
    </row>
    <row r="182" spans="3:6" ht="32.25" customHeight="1" x14ac:dyDescent="0.25">
      <c r="C182" s="5">
        <v>30</v>
      </c>
      <c r="D182" s="7" t="s">
        <v>173</v>
      </c>
      <c r="E182" s="7" t="s">
        <v>1381</v>
      </c>
      <c r="F182" s="21"/>
    </row>
    <row r="183" spans="3:6" ht="32.25" customHeight="1" x14ac:dyDescent="0.25">
      <c r="C183" s="5">
        <v>50</v>
      </c>
      <c r="D183" s="7" t="s">
        <v>174</v>
      </c>
      <c r="E183" s="7" t="s">
        <v>1381</v>
      </c>
      <c r="F183" s="21"/>
    </row>
    <row r="184" spans="3:6" ht="32.25" customHeight="1" x14ac:dyDescent="0.25">
      <c r="C184" s="5">
        <v>50</v>
      </c>
      <c r="D184" s="7" t="s">
        <v>175</v>
      </c>
      <c r="E184" s="7" t="s">
        <v>1381</v>
      </c>
      <c r="F184" s="21"/>
    </row>
    <row r="185" spans="3:6" ht="32.25" customHeight="1" x14ac:dyDescent="0.25">
      <c r="C185" s="5">
        <v>85</v>
      </c>
      <c r="D185" s="7" t="s">
        <v>176</v>
      </c>
      <c r="E185" s="7" t="s">
        <v>1381</v>
      </c>
      <c r="F185" s="21"/>
    </row>
    <row r="186" spans="3:6" ht="32.25" customHeight="1" x14ac:dyDescent="0.25">
      <c r="C186" s="5">
        <v>80</v>
      </c>
      <c r="D186" s="7" t="s">
        <v>177</v>
      </c>
      <c r="E186" s="7" t="s">
        <v>1381</v>
      </c>
      <c r="F186" s="21"/>
    </row>
    <row r="187" spans="3:6" ht="32.25" customHeight="1" x14ac:dyDescent="0.25">
      <c r="C187" s="5">
        <v>650</v>
      </c>
      <c r="D187" s="7" t="s">
        <v>178</v>
      </c>
      <c r="E187" s="7" t="s">
        <v>1392</v>
      </c>
      <c r="F187" s="21" t="s">
        <v>1402</v>
      </c>
    </row>
    <row r="188" spans="3:6" ht="32.25" customHeight="1" x14ac:dyDescent="0.25">
      <c r="C188" s="5">
        <v>250</v>
      </c>
      <c r="D188" s="7" t="s">
        <v>179</v>
      </c>
      <c r="E188" s="7" t="s">
        <v>1392</v>
      </c>
      <c r="F188" s="21" t="s">
        <v>1402</v>
      </c>
    </row>
    <row r="189" spans="3:6" ht="32.25" customHeight="1" x14ac:dyDescent="0.25">
      <c r="C189" s="5">
        <v>500</v>
      </c>
      <c r="D189" s="7" t="s">
        <v>180</v>
      </c>
      <c r="E189" s="7" t="s">
        <v>1392</v>
      </c>
      <c r="F189" s="21" t="s">
        <v>1402</v>
      </c>
    </row>
    <row r="190" spans="3:6" ht="32.25" customHeight="1" x14ac:dyDescent="0.25">
      <c r="C190" s="5">
        <v>300</v>
      </c>
      <c r="D190" s="7" t="s">
        <v>181</v>
      </c>
      <c r="E190" s="7" t="s">
        <v>1392</v>
      </c>
      <c r="F190" s="21" t="s">
        <v>1402</v>
      </c>
    </row>
    <row r="191" spans="3:6" ht="32.25" customHeight="1" x14ac:dyDescent="0.25">
      <c r="C191" s="5">
        <v>350</v>
      </c>
      <c r="D191" s="7" t="s">
        <v>182</v>
      </c>
      <c r="E191" s="7" t="s">
        <v>1382</v>
      </c>
      <c r="F191" s="21" t="s">
        <v>1382</v>
      </c>
    </row>
    <row r="192" spans="3:6" ht="32.25" customHeight="1" x14ac:dyDescent="0.25">
      <c r="C192" s="5">
        <v>350</v>
      </c>
      <c r="D192" s="7" t="s">
        <v>183</v>
      </c>
      <c r="E192" s="7" t="s">
        <v>1382</v>
      </c>
      <c r="F192" s="21" t="s">
        <v>1382</v>
      </c>
    </row>
    <row r="193" spans="3:6" ht="32.25" customHeight="1" x14ac:dyDescent="0.25">
      <c r="C193" s="5">
        <v>350</v>
      </c>
      <c r="D193" s="7" t="s">
        <v>184</v>
      </c>
      <c r="E193" s="7" t="s">
        <v>1382</v>
      </c>
      <c r="F193" s="21" t="s">
        <v>1382</v>
      </c>
    </row>
    <row r="194" spans="3:6" ht="32.25" customHeight="1" x14ac:dyDescent="0.25">
      <c r="C194" s="5">
        <v>350</v>
      </c>
      <c r="D194" s="7" t="s">
        <v>185</v>
      </c>
      <c r="E194" s="7" t="s">
        <v>1382</v>
      </c>
      <c r="F194" s="21" t="s">
        <v>1382</v>
      </c>
    </row>
    <row r="195" spans="3:6" ht="32.25" customHeight="1" x14ac:dyDescent="0.25">
      <c r="C195" s="5">
        <v>350</v>
      </c>
      <c r="D195" s="7" t="s">
        <v>186</v>
      </c>
      <c r="E195" s="7" t="s">
        <v>1382</v>
      </c>
      <c r="F195" s="21" t="s">
        <v>1382</v>
      </c>
    </row>
    <row r="196" spans="3:6" ht="32.25" customHeight="1" x14ac:dyDescent="0.25">
      <c r="C196" s="5">
        <v>350</v>
      </c>
      <c r="D196" s="7" t="s">
        <v>187</v>
      </c>
      <c r="E196" s="7" t="s">
        <v>1382</v>
      </c>
      <c r="F196" s="21" t="s">
        <v>1382</v>
      </c>
    </row>
    <row r="197" spans="3:6" ht="32.25" customHeight="1" x14ac:dyDescent="0.25">
      <c r="C197" s="5">
        <v>500</v>
      </c>
      <c r="D197" s="7" t="s">
        <v>188</v>
      </c>
      <c r="E197" s="7" t="s">
        <v>1382</v>
      </c>
      <c r="F197" s="21" t="s">
        <v>1382</v>
      </c>
    </row>
    <row r="198" spans="3:6" ht="32.25" customHeight="1" x14ac:dyDescent="0.25">
      <c r="C198" s="5">
        <v>350</v>
      </c>
      <c r="D198" s="7" t="s">
        <v>189</v>
      </c>
      <c r="E198" s="7" t="s">
        <v>1382</v>
      </c>
      <c r="F198" s="21" t="s">
        <v>1382</v>
      </c>
    </row>
    <row r="199" spans="3:6" ht="32.25" customHeight="1" x14ac:dyDescent="0.25">
      <c r="C199" s="5">
        <v>850</v>
      </c>
      <c r="D199" s="7" t="s">
        <v>190</v>
      </c>
      <c r="E199" s="7" t="s">
        <v>1382</v>
      </c>
      <c r="F199" s="21" t="s">
        <v>1382</v>
      </c>
    </row>
    <row r="200" spans="3:6" ht="32.25" customHeight="1" x14ac:dyDescent="0.25">
      <c r="C200" s="5">
        <v>1000</v>
      </c>
      <c r="D200" s="7" t="s">
        <v>191</v>
      </c>
      <c r="E200" s="7" t="s">
        <v>1382</v>
      </c>
      <c r="F200" s="21" t="s">
        <v>1382</v>
      </c>
    </row>
    <row r="201" spans="3:6" ht="32.25" customHeight="1" x14ac:dyDescent="0.25">
      <c r="C201" s="5">
        <v>1300</v>
      </c>
      <c r="D201" s="7" t="s">
        <v>192</v>
      </c>
      <c r="E201" s="7" t="s">
        <v>1382</v>
      </c>
      <c r="F201" s="21" t="s">
        <v>1382</v>
      </c>
    </row>
    <row r="202" spans="3:6" ht="32.25" customHeight="1" x14ac:dyDescent="0.25">
      <c r="C202" s="5">
        <v>350</v>
      </c>
      <c r="D202" s="7" t="s">
        <v>193</v>
      </c>
      <c r="E202" s="7" t="s">
        <v>1382</v>
      </c>
      <c r="F202" s="21" t="s">
        <v>1382</v>
      </c>
    </row>
    <row r="203" spans="3:6" ht="32.25" customHeight="1" x14ac:dyDescent="0.25">
      <c r="C203" s="5">
        <v>350</v>
      </c>
      <c r="D203" s="7" t="s">
        <v>194</v>
      </c>
      <c r="E203" s="7" t="s">
        <v>1382</v>
      </c>
      <c r="F203" s="21" t="s">
        <v>1382</v>
      </c>
    </row>
    <row r="204" spans="3:6" ht="32.25" customHeight="1" x14ac:dyDescent="0.25">
      <c r="C204" s="5">
        <v>350</v>
      </c>
      <c r="D204" s="7" t="s">
        <v>195</v>
      </c>
      <c r="E204" s="7" t="s">
        <v>1382</v>
      </c>
      <c r="F204" s="21" t="s">
        <v>1382</v>
      </c>
    </row>
    <row r="205" spans="3:6" ht="32.25" customHeight="1" x14ac:dyDescent="0.25">
      <c r="C205" s="5">
        <v>350</v>
      </c>
      <c r="D205" s="7" t="s">
        <v>196</v>
      </c>
      <c r="E205" s="7" t="s">
        <v>1382</v>
      </c>
      <c r="F205" s="21" t="s">
        <v>1382</v>
      </c>
    </row>
    <row r="206" spans="3:6" ht="32.25" customHeight="1" x14ac:dyDescent="0.25">
      <c r="C206" s="5">
        <v>350</v>
      </c>
      <c r="D206" s="7" t="s">
        <v>197</v>
      </c>
      <c r="E206" s="7" t="s">
        <v>1382</v>
      </c>
      <c r="F206" s="21" t="s">
        <v>1382</v>
      </c>
    </row>
    <row r="207" spans="3:6" ht="32.25" customHeight="1" x14ac:dyDescent="0.25">
      <c r="C207" s="5">
        <v>350</v>
      </c>
      <c r="D207" s="7" t="s">
        <v>198</v>
      </c>
      <c r="E207" s="7" t="s">
        <v>1382</v>
      </c>
      <c r="F207" s="21" t="s">
        <v>1382</v>
      </c>
    </row>
    <row r="208" spans="3:6" ht="32.25" customHeight="1" x14ac:dyDescent="0.25">
      <c r="C208" s="5">
        <v>350</v>
      </c>
      <c r="D208" s="7" t="s">
        <v>199</v>
      </c>
      <c r="E208" s="7" t="s">
        <v>1382</v>
      </c>
      <c r="F208" s="21" t="s">
        <v>1382</v>
      </c>
    </row>
    <row r="209" spans="3:6" ht="32.25" customHeight="1" x14ac:dyDescent="0.25">
      <c r="C209" s="5">
        <v>350</v>
      </c>
      <c r="D209" s="7" t="s">
        <v>200</v>
      </c>
      <c r="E209" s="7" t="s">
        <v>1382</v>
      </c>
      <c r="F209" s="21" t="s">
        <v>1382</v>
      </c>
    </row>
    <row r="210" spans="3:6" ht="32.25" customHeight="1" x14ac:dyDescent="0.25">
      <c r="C210" s="5">
        <v>350</v>
      </c>
      <c r="D210" s="7" t="s">
        <v>201</v>
      </c>
      <c r="E210" s="7" t="s">
        <v>1382</v>
      </c>
      <c r="F210" s="21" t="s">
        <v>1382</v>
      </c>
    </row>
    <row r="211" spans="3:6" ht="32.25" customHeight="1" x14ac:dyDescent="0.25">
      <c r="C211" s="5">
        <v>350</v>
      </c>
      <c r="D211" s="7" t="s">
        <v>202</v>
      </c>
      <c r="E211" s="7" t="s">
        <v>1382</v>
      </c>
      <c r="F211" s="21" t="s">
        <v>1382</v>
      </c>
    </row>
    <row r="212" spans="3:6" ht="32.25" customHeight="1" x14ac:dyDescent="0.25">
      <c r="C212" s="5">
        <v>350</v>
      </c>
      <c r="D212" s="7" t="s">
        <v>203</v>
      </c>
      <c r="E212" s="7" t="s">
        <v>1382</v>
      </c>
      <c r="F212" s="21" t="s">
        <v>1382</v>
      </c>
    </row>
    <row r="213" spans="3:6" ht="32.25" customHeight="1" x14ac:dyDescent="0.25">
      <c r="C213" s="5">
        <v>350</v>
      </c>
      <c r="D213" s="7" t="s">
        <v>204</v>
      </c>
      <c r="E213" s="7" t="s">
        <v>1382</v>
      </c>
      <c r="F213" s="21" t="s">
        <v>1382</v>
      </c>
    </row>
    <row r="214" spans="3:6" ht="32.25" customHeight="1" x14ac:dyDescent="0.25">
      <c r="C214" s="5">
        <v>350</v>
      </c>
      <c r="D214" s="7" t="s">
        <v>205</v>
      </c>
      <c r="E214" s="7" t="s">
        <v>1382</v>
      </c>
      <c r="F214" s="21" t="s">
        <v>1382</v>
      </c>
    </row>
    <row r="215" spans="3:6" ht="32.25" customHeight="1" x14ac:dyDescent="0.25">
      <c r="C215" s="5">
        <v>350</v>
      </c>
      <c r="D215" s="7" t="s">
        <v>206</v>
      </c>
      <c r="E215" s="7" t="s">
        <v>1382</v>
      </c>
      <c r="F215" s="21" t="s">
        <v>1382</v>
      </c>
    </row>
    <row r="216" spans="3:6" ht="32.25" customHeight="1" x14ac:dyDescent="0.25">
      <c r="C216" s="5">
        <v>350</v>
      </c>
      <c r="D216" s="7" t="s">
        <v>207</v>
      </c>
      <c r="E216" s="7" t="s">
        <v>1382</v>
      </c>
      <c r="F216" s="21" t="s">
        <v>1382</v>
      </c>
    </row>
    <row r="217" spans="3:6" ht="32.25" customHeight="1" x14ac:dyDescent="0.25">
      <c r="C217" s="5">
        <v>350</v>
      </c>
      <c r="D217" s="7" t="s">
        <v>208</v>
      </c>
      <c r="E217" s="7" t="s">
        <v>1382</v>
      </c>
      <c r="F217" s="21" t="s">
        <v>1382</v>
      </c>
    </row>
    <row r="218" spans="3:6" ht="32.25" customHeight="1" x14ac:dyDescent="0.25">
      <c r="C218" s="5">
        <v>800</v>
      </c>
      <c r="D218" s="7" t="s">
        <v>209</v>
      </c>
      <c r="E218" s="7" t="s">
        <v>1382</v>
      </c>
      <c r="F218" s="21" t="s">
        <v>1382</v>
      </c>
    </row>
    <row r="219" spans="3:6" ht="32.25" customHeight="1" x14ac:dyDescent="0.25">
      <c r="C219" s="5">
        <v>700</v>
      </c>
      <c r="D219" s="7" t="s">
        <v>210</v>
      </c>
      <c r="E219" s="7" t="s">
        <v>1382</v>
      </c>
      <c r="F219" s="21" t="s">
        <v>1382</v>
      </c>
    </row>
    <row r="220" spans="3:6" ht="32.25" customHeight="1" x14ac:dyDescent="0.25">
      <c r="C220" s="5">
        <v>700</v>
      </c>
      <c r="D220" s="7" t="s">
        <v>211</v>
      </c>
      <c r="E220" s="7" t="s">
        <v>1382</v>
      </c>
      <c r="F220" s="21" t="s">
        <v>1382</v>
      </c>
    </row>
    <row r="221" spans="3:6" ht="32.25" customHeight="1" x14ac:dyDescent="0.25">
      <c r="C221" s="5">
        <v>700</v>
      </c>
      <c r="D221" s="7" t="s">
        <v>212</v>
      </c>
      <c r="E221" s="7" t="s">
        <v>1382</v>
      </c>
      <c r="F221" s="21" t="s">
        <v>1382</v>
      </c>
    </row>
    <row r="222" spans="3:6" ht="32.25" customHeight="1" x14ac:dyDescent="0.25">
      <c r="C222" s="5">
        <v>700</v>
      </c>
      <c r="D222" s="7" t="s">
        <v>213</v>
      </c>
      <c r="E222" s="7" t="s">
        <v>1382</v>
      </c>
      <c r="F222" s="21" t="s">
        <v>1382</v>
      </c>
    </row>
    <row r="223" spans="3:6" ht="32.25" customHeight="1" x14ac:dyDescent="0.25">
      <c r="C223" s="5">
        <v>1200</v>
      </c>
      <c r="D223" s="7" t="s">
        <v>214</v>
      </c>
      <c r="E223" s="7" t="s">
        <v>1382</v>
      </c>
      <c r="F223" s="21" t="s">
        <v>1382</v>
      </c>
    </row>
    <row r="224" spans="3:6" ht="32.25" customHeight="1" x14ac:dyDescent="0.25">
      <c r="C224" s="5">
        <v>700</v>
      </c>
      <c r="D224" s="7" t="s">
        <v>215</v>
      </c>
      <c r="E224" s="7" t="s">
        <v>1382</v>
      </c>
      <c r="F224" s="21" t="s">
        <v>1382</v>
      </c>
    </row>
    <row r="225" spans="3:6" ht="32.25" customHeight="1" x14ac:dyDescent="0.25">
      <c r="C225" s="5">
        <v>700</v>
      </c>
      <c r="D225" s="7" t="s">
        <v>216</v>
      </c>
      <c r="E225" s="7" t="s">
        <v>1382</v>
      </c>
      <c r="F225" s="21" t="s">
        <v>1382</v>
      </c>
    </row>
    <row r="226" spans="3:6" ht="32.25" customHeight="1" x14ac:dyDescent="0.25">
      <c r="C226" s="5">
        <v>50</v>
      </c>
      <c r="D226" s="7" t="s">
        <v>217</v>
      </c>
      <c r="E226" s="7" t="s">
        <v>1382</v>
      </c>
      <c r="F226" s="21" t="s">
        <v>1382</v>
      </c>
    </row>
    <row r="227" spans="3:6" ht="32.25" customHeight="1" x14ac:dyDescent="0.25">
      <c r="C227" s="5">
        <v>70</v>
      </c>
      <c r="D227" s="7" t="s">
        <v>218</v>
      </c>
      <c r="E227" s="7" t="s">
        <v>1382</v>
      </c>
      <c r="F227" s="21" t="s">
        <v>1382</v>
      </c>
    </row>
    <row r="228" spans="3:6" ht="32.25" customHeight="1" x14ac:dyDescent="0.25">
      <c r="C228" s="5">
        <v>50</v>
      </c>
      <c r="D228" s="7" t="s">
        <v>219</v>
      </c>
      <c r="E228" s="7" t="s">
        <v>1382</v>
      </c>
      <c r="F228" s="21" t="s">
        <v>1382</v>
      </c>
    </row>
    <row r="229" spans="3:6" ht="32.25" customHeight="1" x14ac:dyDescent="0.25">
      <c r="C229" s="5">
        <v>50</v>
      </c>
      <c r="D229" s="7" t="s">
        <v>220</v>
      </c>
      <c r="E229" s="7" t="s">
        <v>1382</v>
      </c>
      <c r="F229" s="21" t="s">
        <v>1382</v>
      </c>
    </row>
    <row r="230" spans="3:6" ht="32.25" customHeight="1" x14ac:dyDescent="0.25">
      <c r="C230" s="5">
        <v>70</v>
      </c>
      <c r="D230" s="7" t="s">
        <v>221</v>
      </c>
      <c r="E230" s="7" t="s">
        <v>1382</v>
      </c>
      <c r="F230" s="21" t="s">
        <v>1382</v>
      </c>
    </row>
    <row r="231" spans="3:6" ht="32.25" customHeight="1" x14ac:dyDescent="0.25">
      <c r="C231" s="5">
        <v>100</v>
      </c>
      <c r="D231" s="7" t="s">
        <v>222</v>
      </c>
      <c r="E231" s="7" t="s">
        <v>1382</v>
      </c>
      <c r="F231" s="21" t="s">
        <v>1382</v>
      </c>
    </row>
    <row r="232" spans="3:6" ht="32.25" customHeight="1" x14ac:dyDescent="0.25">
      <c r="C232" s="5">
        <v>50</v>
      </c>
      <c r="D232" s="7" t="s">
        <v>223</v>
      </c>
      <c r="E232" s="7" t="s">
        <v>1382</v>
      </c>
      <c r="F232" s="21" t="s">
        <v>1382</v>
      </c>
    </row>
    <row r="233" spans="3:6" ht="32.25" customHeight="1" x14ac:dyDescent="0.25">
      <c r="C233" s="5">
        <v>70</v>
      </c>
      <c r="D233" s="7" t="s">
        <v>224</v>
      </c>
      <c r="E233" s="7" t="s">
        <v>1382</v>
      </c>
      <c r="F233" s="21" t="s">
        <v>1382</v>
      </c>
    </row>
    <row r="234" spans="3:6" ht="32.25" customHeight="1" x14ac:dyDescent="0.25">
      <c r="C234" s="5">
        <v>100</v>
      </c>
      <c r="D234" s="7" t="s">
        <v>225</v>
      </c>
      <c r="E234" s="7" t="s">
        <v>1382</v>
      </c>
      <c r="F234" s="21" t="s">
        <v>1382</v>
      </c>
    </row>
    <row r="235" spans="3:6" ht="32.25" customHeight="1" x14ac:dyDescent="0.25">
      <c r="C235" s="5">
        <v>50</v>
      </c>
      <c r="D235" s="7" t="s">
        <v>226</v>
      </c>
      <c r="E235" s="7" t="s">
        <v>1382</v>
      </c>
      <c r="F235" s="21" t="s">
        <v>1382</v>
      </c>
    </row>
    <row r="236" spans="3:6" ht="32.25" customHeight="1" x14ac:dyDescent="0.25">
      <c r="C236" s="5">
        <v>70</v>
      </c>
      <c r="D236" s="7" t="s">
        <v>227</v>
      </c>
      <c r="E236" s="7" t="s">
        <v>1382</v>
      </c>
      <c r="F236" s="21" t="s">
        <v>1382</v>
      </c>
    </row>
    <row r="237" spans="3:6" ht="32.25" customHeight="1" x14ac:dyDescent="0.25">
      <c r="C237" s="5">
        <v>100</v>
      </c>
      <c r="D237" s="7" t="s">
        <v>228</v>
      </c>
      <c r="E237" s="7" t="s">
        <v>1382</v>
      </c>
      <c r="F237" s="21" t="s">
        <v>1382</v>
      </c>
    </row>
    <row r="238" spans="3:6" ht="32.25" customHeight="1" x14ac:dyDescent="0.25">
      <c r="C238" s="5">
        <v>50</v>
      </c>
      <c r="D238" s="7" t="s">
        <v>229</v>
      </c>
      <c r="E238" s="7" t="s">
        <v>1382</v>
      </c>
      <c r="F238" s="21" t="s">
        <v>1382</v>
      </c>
    </row>
    <row r="239" spans="3:6" ht="32.25" customHeight="1" x14ac:dyDescent="0.25">
      <c r="C239" s="5">
        <v>70</v>
      </c>
      <c r="D239" s="7" t="s">
        <v>230</v>
      </c>
      <c r="E239" s="7" t="s">
        <v>1382</v>
      </c>
      <c r="F239" s="21" t="s">
        <v>1382</v>
      </c>
    </row>
    <row r="240" spans="3:6" ht="32.25" customHeight="1" x14ac:dyDescent="0.25">
      <c r="C240" s="5">
        <v>50</v>
      </c>
      <c r="D240" s="7" t="s">
        <v>231</v>
      </c>
      <c r="E240" s="7" t="s">
        <v>1382</v>
      </c>
      <c r="F240" s="21" t="s">
        <v>1382</v>
      </c>
    </row>
    <row r="241" spans="3:6" ht="32.25" customHeight="1" x14ac:dyDescent="0.25">
      <c r="C241" s="5">
        <v>70</v>
      </c>
      <c r="D241" s="7" t="s">
        <v>232</v>
      </c>
      <c r="E241" s="7" t="s">
        <v>1382</v>
      </c>
      <c r="F241" s="21" t="s">
        <v>1382</v>
      </c>
    </row>
    <row r="242" spans="3:6" ht="32.25" customHeight="1" x14ac:dyDescent="0.25">
      <c r="C242" s="5">
        <v>50</v>
      </c>
      <c r="D242" s="7" t="s">
        <v>233</v>
      </c>
      <c r="E242" s="7" t="s">
        <v>1382</v>
      </c>
      <c r="F242" s="21" t="s">
        <v>1382</v>
      </c>
    </row>
    <row r="243" spans="3:6" ht="32.25" customHeight="1" x14ac:dyDescent="0.25">
      <c r="C243" s="5">
        <v>70</v>
      </c>
      <c r="D243" s="7" t="s">
        <v>234</v>
      </c>
      <c r="E243" s="7" t="s">
        <v>1382</v>
      </c>
      <c r="F243" s="21" t="s">
        <v>1382</v>
      </c>
    </row>
    <row r="244" spans="3:6" ht="32.25" customHeight="1" x14ac:dyDescent="0.25">
      <c r="C244" s="5">
        <v>50</v>
      </c>
      <c r="D244" s="7" t="s">
        <v>235</v>
      </c>
      <c r="E244" s="7" t="s">
        <v>1382</v>
      </c>
      <c r="F244" s="21" t="s">
        <v>1382</v>
      </c>
    </row>
    <row r="245" spans="3:6" ht="32.25" customHeight="1" x14ac:dyDescent="0.25">
      <c r="C245" s="5">
        <v>70</v>
      </c>
      <c r="D245" s="7" t="s">
        <v>236</v>
      </c>
      <c r="E245" s="7" t="s">
        <v>1382</v>
      </c>
      <c r="F245" s="21" t="s">
        <v>1382</v>
      </c>
    </row>
    <row r="246" spans="3:6" ht="32.25" customHeight="1" x14ac:dyDescent="0.25">
      <c r="C246" s="5">
        <v>50</v>
      </c>
      <c r="D246" s="7" t="s">
        <v>237</v>
      </c>
      <c r="E246" s="7" t="s">
        <v>1382</v>
      </c>
      <c r="F246" s="21" t="s">
        <v>1382</v>
      </c>
    </row>
    <row r="247" spans="3:6" ht="32.25" customHeight="1" x14ac:dyDescent="0.25">
      <c r="C247" s="5">
        <v>70</v>
      </c>
      <c r="D247" s="7" t="s">
        <v>238</v>
      </c>
      <c r="E247" s="7" t="s">
        <v>1382</v>
      </c>
      <c r="F247" s="21" t="s">
        <v>1382</v>
      </c>
    </row>
    <row r="248" spans="3:6" ht="32.25" customHeight="1" x14ac:dyDescent="0.25">
      <c r="C248" s="5">
        <v>50</v>
      </c>
      <c r="D248" s="7" t="s">
        <v>239</v>
      </c>
      <c r="E248" s="7" t="s">
        <v>1382</v>
      </c>
      <c r="F248" s="21" t="s">
        <v>1382</v>
      </c>
    </row>
    <row r="249" spans="3:6" ht="32.25" customHeight="1" x14ac:dyDescent="0.25">
      <c r="C249" s="5">
        <v>70</v>
      </c>
      <c r="D249" s="7" t="s">
        <v>240</v>
      </c>
      <c r="E249" s="7" t="s">
        <v>1382</v>
      </c>
      <c r="F249" s="21" t="s">
        <v>1382</v>
      </c>
    </row>
    <row r="250" spans="3:6" ht="32.25" customHeight="1" x14ac:dyDescent="0.25">
      <c r="C250" s="5">
        <v>50</v>
      </c>
      <c r="D250" s="7" t="s">
        <v>241</v>
      </c>
      <c r="E250" s="7" t="s">
        <v>1382</v>
      </c>
      <c r="F250" s="21" t="s">
        <v>1382</v>
      </c>
    </row>
    <row r="251" spans="3:6" ht="32.25" customHeight="1" x14ac:dyDescent="0.25">
      <c r="C251" s="5">
        <v>70</v>
      </c>
      <c r="D251" s="7" t="s">
        <v>242</v>
      </c>
      <c r="E251" s="7" t="s">
        <v>1382</v>
      </c>
      <c r="F251" s="21" t="s">
        <v>1382</v>
      </c>
    </row>
    <row r="252" spans="3:6" ht="32.25" customHeight="1" x14ac:dyDescent="0.25">
      <c r="C252" s="5">
        <v>50</v>
      </c>
      <c r="D252" s="7" t="s">
        <v>243</v>
      </c>
      <c r="E252" s="7" t="s">
        <v>1382</v>
      </c>
      <c r="F252" s="21" t="s">
        <v>1382</v>
      </c>
    </row>
    <row r="253" spans="3:6" ht="32.25" customHeight="1" x14ac:dyDescent="0.25">
      <c r="C253" s="5">
        <v>70</v>
      </c>
      <c r="D253" s="7" t="s">
        <v>244</v>
      </c>
      <c r="E253" s="7" t="s">
        <v>1382</v>
      </c>
      <c r="F253" s="21" t="s">
        <v>1382</v>
      </c>
    </row>
    <row r="254" spans="3:6" ht="32.25" customHeight="1" x14ac:dyDescent="0.25">
      <c r="C254" s="5">
        <v>50</v>
      </c>
      <c r="D254" s="7" t="s">
        <v>245</v>
      </c>
      <c r="E254" s="7" t="s">
        <v>1382</v>
      </c>
      <c r="F254" s="21" t="s">
        <v>1382</v>
      </c>
    </row>
    <row r="255" spans="3:6" ht="32.25" customHeight="1" x14ac:dyDescent="0.25">
      <c r="C255" s="5">
        <v>50</v>
      </c>
      <c r="D255" s="7" t="s">
        <v>246</v>
      </c>
      <c r="E255" s="7" t="s">
        <v>1382</v>
      </c>
      <c r="F255" s="21" t="s">
        <v>1382</v>
      </c>
    </row>
    <row r="256" spans="3:6" ht="32.25" customHeight="1" x14ac:dyDescent="0.25">
      <c r="C256" s="5">
        <v>70</v>
      </c>
      <c r="D256" s="7" t="s">
        <v>247</v>
      </c>
      <c r="E256" s="7" t="s">
        <v>1382</v>
      </c>
      <c r="F256" s="21" t="s">
        <v>1382</v>
      </c>
    </row>
    <row r="257" spans="3:6" ht="32.25" customHeight="1" x14ac:dyDescent="0.25">
      <c r="C257" s="5">
        <v>100</v>
      </c>
      <c r="D257" s="7" t="s">
        <v>248</v>
      </c>
      <c r="E257" s="7" t="s">
        <v>1382</v>
      </c>
      <c r="F257" s="21" t="s">
        <v>1382</v>
      </c>
    </row>
    <row r="258" spans="3:6" ht="32.25" customHeight="1" x14ac:dyDescent="0.25">
      <c r="C258" s="5">
        <v>50</v>
      </c>
      <c r="D258" s="7" t="s">
        <v>249</v>
      </c>
      <c r="E258" s="7" t="s">
        <v>1382</v>
      </c>
      <c r="F258" s="21" t="s">
        <v>1382</v>
      </c>
    </row>
    <row r="259" spans="3:6" ht="32.25" customHeight="1" x14ac:dyDescent="0.25">
      <c r="C259" s="5">
        <v>70</v>
      </c>
      <c r="D259" s="7" t="s">
        <v>250</v>
      </c>
      <c r="E259" s="7" t="s">
        <v>1382</v>
      </c>
      <c r="F259" s="21" t="s">
        <v>1382</v>
      </c>
    </row>
    <row r="260" spans="3:6" ht="32.25" customHeight="1" x14ac:dyDescent="0.25">
      <c r="C260" s="5">
        <v>50</v>
      </c>
      <c r="D260" s="7" t="s">
        <v>251</v>
      </c>
      <c r="E260" s="7" t="s">
        <v>1382</v>
      </c>
      <c r="F260" s="21" t="s">
        <v>1382</v>
      </c>
    </row>
    <row r="261" spans="3:6" ht="32.25" customHeight="1" x14ac:dyDescent="0.25">
      <c r="C261" s="5">
        <v>70</v>
      </c>
      <c r="D261" s="7" t="s">
        <v>252</v>
      </c>
      <c r="E261" s="7" t="s">
        <v>1382</v>
      </c>
      <c r="F261" s="21" t="s">
        <v>1382</v>
      </c>
    </row>
    <row r="262" spans="3:6" ht="32.25" customHeight="1" x14ac:dyDescent="0.25">
      <c r="C262" s="5">
        <v>100</v>
      </c>
      <c r="D262" s="7" t="s">
        <v>253</v>
      </c>
      <c r="E262" s="7" t="s">
        <v>1382</v>
      </c>
      <c r="F262" s="21" t="s">
        <v>1382</v>
      </c>
    </row>
    <row r="263" spans="3:6" ht="32.25" customHeight="1" x14ac:dyDescent="0.25">
      <c r="C263" s="5">
        <v>100</v>
      </c>
      <c r="D263" s="7" t="s">
        <v>254</v>
      </c>
      <c r="E263" s="7" t="s">
        <v>1382</v>
      </c>
      <c r="F263" s="21" t="s">
        <v>1382</v>
      </c>
    </row>
    <row r="264" spans="3:6" ht="32.25" customHeight="1" x14ac:dyDescent="0.25">
      <c r="C264" s="5">
        <v>50</v>
      </c>
      <c r="D264" s="7" t="s">
        <v>255</v>
      </c>
      <c r="E264" s="7" t="s">
        <v>1382</v>
      </c>
      <c r="F264" s="21" t="s">
        <v>1382</v>
      </c>
    </row>
    <row r="265" spans="3:6" ht="32.25" customHeight="1" x14ac:dyDescent="0.25">
      <c r="C265" s="5">
        <v>70</v>
      </c>
      <c r="D265" s="7" t="s">
        <v>256</v>
      </c>
      <c r="E265" s="7" t="s">
        <v>1382</v>
      </c>
      <c r="F265" s="21" t="s">
        <v>1382</v>
      </c>
    </row>
    <row r="266" spans="3:6" ht="32.25" customHeight="1" x14ac:dyDescent="0.25">
      <c r="C266" s="5">
        <v>50</v>
      </c>
      <c r="D266" s="7" t="s">
        <v>257</v>
      </c>
      <c r="E266" s="7" t="s">
        <v>1382</v>
      </c>
      <c r="F266" s="21" t="s">
        <v>1382</v>
      </c>
    </row>
    <row r="267" spans="3:6" ht="32.25" customHeight="1" x14ac:dyDescent="0.25">
      <c r="C267" s="5">
        <v>70</v>
      </c>
      <c r="D267" s="7" t="s">
        <v>258</v>
      </c>
      <c r="E267" s="7" t="s">
        <v>1382</v>
      </c>
      <c r="F267" s="21" t="s">
        <v>1382</v>
      </c>
    </row>
    <row r="268" spans="3:6" ht="32.25" customHeight="1" x14ac:dyDescent="0.25">
      <c r="C268" s="5">
        <v>50</v>
      </c>
      <c r="D268" s="7" t="s">
        <v>259</v>
      </c>
      <c r="E268" s="7" t="s">
        <v>1382</v>
      </c>
      <c r="F268" s="21" t="s">
        <v>1382</v>
      </c>
    </row>
    <row r="269" spans="3:6" ht="32.25" customHeight="1" x14ac:dyDescent="0.25">
      <c r="C269" s="5">
        <v>70</v>
      </c>
      <c r="D269" s="7" t="s">
        <v>260</v>
      </c>
      <c r="E269" s="7" t="s">
        <v>1382</v>
      </c>
      <c r="F269" s="21" t="s">
        <v>1382</v>
      </c>
    </row>
    <row r="270" spans="3:6" ht="32.25" customHeight="1" x14ac:dyDescent="0.25">
      <c r="C270" s="5">
        <v>100</v>
      </c>
      <c r="D270" s="7" t="s">
        <v>261</v>
      </c>
      <c r="E270" s="7" t="s">
        <v>1382</v>
      </c>
      <c r="F270" s="21" t="s">
        <v>1382</v>
      </c>
    </row>
    <row r="271" spans="3:6" ht="32.25" customHeight="1" x14ac:dyDescent="0.25">
      <c r="C271" s="5">
        <v>50</v>
      </c>
      <c r="D271" s="7" t="s">
        <v>262</v>
      </c>
      <c r="E271" s="7" t="s">
        <v>1382</v>
      </c>
      <c r="F271" s="21" t="s">
        <v>1382</v>
      </c>
    </row>
    <row r="272" spans="3:6" ht="32.25" customHeight="1" x14ac:dyDescent="0.25">
      <c r="C272" s="5">
        <v>70</v>
      </c>
      <c r="D272" s="7" t="s">
        <v>263</v>
      </c>
      <c r="E272" s="7" t="s">
        <v>1382</v>
      </c>
      <c r="F272" s="21" t="s">
        <v>1382</v>
      </c>
    </row>
    <row r="273" spans="3:6" ht="32.25" customHeight="1" x14ac:dyDescent="0.25">
      <c r="C273" s="5">
        <v>100</v>
      </c>
      <c r="D273" s="7" t="s">
        <v>264</v>
      </c>
      <c r="E273" s="7" t="s">
        <v>1382</v>
      </c>
      <c r="F273" s="21" t="s">
        <v>1382</v>
      </c>
    </row>
    <row r="274" spans="3:6" ht="32.25" customHeight="1" x14ac:dyDescent="0.25">
      <c r="C274" s="5">
        <v>50</v>
      </c>
      <c r="D274" s="7" t="s">
        <v>265</v>
      </c>
      <c r="E274" s="7" t="s">
        <v>1382</v>
      </c>
      <c r="F274" s="21" t="s">
        <v>1382</v>
      </c>
    </row>
    <row r="275" spans="3:6" ht="32.25" customHeight="1" x14ac:dyDescent="0.25">
      <c r="C275" s="5">
        <v>50</v>
      </c>
      <c r="D275" s="7" t="s">
        <v>266</v>
      </c>
      <c r="E275" s="7" t="s">
        <v>1382</v>
      </c>
      <c r="F275" s="21" t="s">
        <v>1382</v>
      </c>
    </row>
    <row r="276" spans="3:6" ht="32.25" customHeight="1" x14ac:dyDescent="0.25">
      <c r="C276" s="5">
        <v>50</v>
      </c>
      <c r="D276" s="7" t="s">
        <v>267</v>
      </c>
      <c r="E276" s="7" t="s">
        <v>1382</v>
      </c>
      <c r="F276" s="21" t="s">
        <v>1382</v>
      </c>
    </row>
    <row r="277" spans="3:6" ht="32.25" customHeight="1" x14ac:dyDescent="0.25">
      <c r="C277" s="5">
        <v>50</v>
      </c>
      <c r="D277" s="7" t="s">
        <v>268</v>
      </c>
      <c r="E277" s="7" t="s">
        <v>1382</v>
      </c>
      <c r="F277" s="21" t="s">
        <v>1382</v>
      </c>
    </row>
    <row r="278" spans="3:6" ht="32.25" customHeight="1" x14ac:dyDescent="0.25">
      <c r="C278" s="5">
        <v>50</v>
      </c>
      <c r="D278" s="7" t="s">
        <v>269</v>
      </c>
      <c r="E278" s="7" t="s">
        <v>1382</v>
      </c>
      <c r="F278" s="21" t="s">
        <v>1382</v>
      </c>
    </row>
    <row r="279" spans="3:6" ht="32.25" customHeight="1" x14ac:dyDescent="0.25">
      <c r="C279" s="5">
        <v>50</v>
      </c>
      <c r="D279" s="7" t="s">
        <v>270</v>
      </c>
      <c r="E279" s="7" t="s">
        <v>1382</v>
      </c>
      <c r="F279" s="21" t="s">
        <v>1382</v>
      </c>
    </row>
    <row r="280" spans="3:6" ht="32.25" customHeight="1" x14ac:dyDescent="0.25">
      <c r="C280" s="5">
        <v>70</v>
      </c>
      <c r="D280" s="7" t="s">
        <v>271</v>
      </c>
      <c r="E280" s="7" t="s">
        <v>1382</v>
      </c>
      <c r="F280" s="21" t="s">
        <v>1382</v>
      </c>
    </row>
    <row r="281" spans="3:6" ht="32.25" customHeight="1" x14ac:dyDescent="0.25">
      <c r="C281" s="5">
        <v>50</v>
      </c>
      <c r="D281" s="7" t="s">
        <v>272</v>
      </c>
      <c r="E281" s="7" t="s">
        <v>1382</v>
      </c>
      <c r="F281" s="21" t="s">
        <v>1382</v>
      </c>
    </row>
    <row r="282" spans="3:6" ht="32.25" customHeight="1" x14ac:dyDescent="0.25">
      <c r="C282" s="5">
        <v>220</v>
      </c>
      <c r="D282" s="7" t="s">
        <v>273</v>
      </c>
      <c r="E282" s="7" t="s">
        <v>1382</v>
      </c>
      <c r="F282" s="21" t="s">
        <v>1382</v>
      </c>
    </row>
    <row r="283" spans="3:6" ht="32.25" customHeight="1" x14ac:dyDescent="0.25">
      <c r="C283" s="5">
        <v>80</v>
      </c>
      <c r="D283" s="7" t="s">
        <v>274</v>
      </c>
      <c r="E283" s="7" t="s">
        <v>1382</v>
      </c>
      <c r="F283" s="21" t="s">
        <v>1382</v>
      </c>
    </row>
    <row r="284" spans="3:6" ht="32.25" customHeight="1" x14ac:dyDescent="0.25">
      <c r="C284" s="5">
        <v>400</v>
      </c>
      <c r="D284" s="7" t="s">
        <v>275</v>
      </c>
      <c r="E284" s="7" t="s">
        <v>1382</v>
      </c>
      <c r="F284" s="21" t="s">
        <v>1382</v>
      </c>
    </row>
    <row r="285" spans="3:6" ht="32.25" customHeight="1" x14ac:dyDescent="0.25">
      <c r="C285" s="5">
        <v>450</v>
      </c>
      <c r="D285" s="7" t="s">
        <v>276</v>
      </c>
      <c r="E285" s="7" t="s">
        <v>1382</v>
      </c>
      <c r="F285" s="21" t="s">
        <v>1382</v>
      </c>
    </row>
    <row r="286" spans="3:6" ht="32.25" customHeight="1" x14ac:dyDescent="0.25">
      <c r="C286" s="5">
        <v>450</v>
      </c>
      <c r="D286" s="7" t="s">
        <v>277</v>
      </c>
      <c r="E286" s="7" t="s">
        <v>1382</v>
      </c>
      <c r="F286" s="21" t="s">
        <v>1382</v>
      </c>
    </row>
    <row r="287" spans="3:6" ht="32.25" customHeight="1" x14ac:dyDescent="0.25">
      <c r="C287" s="5">
        <v>450</v>
      </c>
      <c r="D287" s="7" t="s">
        <v>278</v>
      </c>
      <c r="E287" s="7" t="s">
        <v>1382</v>
      </c>
      <c r="F287" s="21" t="s">
        <v>1382</v>
      </c>
    </row>
    <row r="288" spans="3:6" ht="32.25" customHeight="1" x14ac:dyDescent="0.25">
      <c r="C288" s="5">
        <v>450</v>
      </c>
      <c r="D288" s="7" t="s">
        <v>279</v>
      </c>
      <c r="E288" s="7" t="s">
        <v>1382</v>
      </c>
      <c r="F288" s="21" t="s">
        <v>1382</v>
      </c>
    </row>
    <row r="289" spans="3:6" ht="32.25" customHeight="1" x14ac:dyDescent="0.25">
      <c r="C289" s="5">
        <v>400</v>
      </c>
      <c r="D289" s="7" t="s">
        <v>280</v>
      </c>
      <c r="E289" s="7" t="s">
        <v>1382</v>
      </c>
      <c r="F289" s="21" t="s">
        <v>1382</v>
      </c>
    </row>
    <row r="290" spans="3:6" ht="32.25" customHeight="1" x14ac:dyDescent="0.25">
      <c r="C290" s="5">
        <v>400</v>
      </c>
      <c r="D290" s="7" t="s">
        <v>281</v>
      </c>
      <c r="E290" s="7" t="s">
        <v>1382</v>
      </c>
      <c r="F290" s="21" t="s">
        <v>1382</v>
      </c>
    </row>
    <row r="291" spans="3:6" ht="32.25" customHeight="1" x14ac:dyDescent="0.25">
      <c r="C291" s="5">
        <v>400</v>
      </c>
      <c r="D291" s="7" t="s">
        <v>282</v>
      </c>
      <c r="E291" s="7" t="s">
        <v>1382</v>
      </c>
      <c r="F291" s="21" t="s">
        <v>1382</v>
      </c>
    </row>
    <row r="292" spans="3:6" ht="32.25" customHeight="1" x14ac:dyDescent="0.25">
      <c r="C292" s="5">
        <v>1000</v>
      </c>
      <c r="D292" s="7" t="s">
        <v>283</v>
      </c>
      <c r="E292" s="7" t="s">
        <v>1382</v>
      </c>
      <c r="F292" s="21" t="s">
        <v>1382</v>
      </c>
    </row>
    <row r="293" spans="3:6" ht="32.25" customHeight="1" x14ac:dyDescent="0.25">
      <c r="C293" s="5">
        <v>600</v>
      </c>
      <c r="D293" s="7" t="s">
        <v>284</v>
      </c>
      <c r="E293" s="7" t="s">
        <v>1382</v>
      </c>
      <c r="F293" s="21" t="s">
        <v>1382</v>
      </c>
    </row>
    <row r="294" spans="3:6" ht="32.25" customHeight="1" x14ac:dyDescent="0.25">
      <c r="C294" s="5">
        <v>500</v>
      </c>
      <c r="D294" s="7" t="s">
        <v>285</v>
      </c>
      <c r="E294" s="7" t="s">
        <v>1382</v>
      </c>
      <c r="F294" s="21" t="s">
        <v>1382</v>
      </c>
    </row>
    <row r="295" spans="3:6" ht="32.25" customHeight="1" x14ac:dyDescent="0.25">
      <c r="C295" s="5">
        <v>400</v>
      </c>
      <c r="D295" s="7" t="s">
        <v>286</v>
      </c>
      <c r="E295" s="7" t="s">
        <v>1382</v>
      </c>
      <c r="F295" s="21" t="s">
        <v>1382</v>
      </c>
    </row>
    <row r="296" spans="3:6" ht="32.25" customHeight="1" x14ac:dyDescent="0.25">
      <c r="C296" s="5">
        <v>400</v>
      </c>
      <c r="D296" s="7" t="s">
        <v>287</v>
      </c>
      <c r="E296" s="7" t="s">
        <v>1382</v>
      </c>
      <c r="F296" s="21" t="s">
        <v>1382</v>
      </c>
    </row>
    <row r="297" spans="3:6" ht="32.25" customHeight="1" x14ac:dyDescent="0.25">
      <c r="C297" s="5">
        <v>400</v>
      </c>
      <c r="D297" s="7" t="s">
        <v>288</v>
      </c>
      <c r="E297" s="7" t="s">
        <v>1382</v>
      </c>
      <c r="F297" s="21" t="s">
        <v>1382</v>
      </c>
    </row>
    <row r="298" spans="3:6" ht="32.25" customHeight="1" x14ac:dyDescent="0.25">
      <c r="C298" s="5">
        <v>400</v>
      </c>
      <c r="D298" s="7" t="s">
        <v>289</v>
      </c>
      <c r="E298" s="7" t="s">
        <v>1382</v>
      </c>
      <c r="F298" s="21" t="s">
        <v>1382</v>
      </c>
    </row>
    <row r="299" spans="3:6" ht="32.25" customHeight="1" x14ac:dyDescent="0.25">
      <c r="C299" s="5">
        <v>400</v>
      </c>
      <c r="D299" s="7" t="s">
        <v>290</v>
      </c>
      <c r="E299" s="7" t="s">
        <v>1382</v>
      </c>
      <c r="F299" s="21" t="s">
        <v>1382</v>
      </c>
    </row>
    <row r="300" spans="3:6" ht="32.25" customHeight="1" x14ac:dyDescent="0.25">
      <c r="C300" s="5">
        <v>400</v>
      </c>
      <c r="D300" s="7" t="s">
        <v>291</v>
      </c>
      <c r="E300" s="7" t="s">
        <v>1382</v>
      </c>
      <c r="F300" s="21" t="s">
        <v>1382</v>
      </c>
    </row>
    <row r="301" spans="3:6" ht="32.25" customHeight="1" x14ac:dyDescent="0.25">
      <c r="C301" s="5">
        <v>400</v>
      </c>
      <c r="D301" s="7" t="s">
        <v>292</v>
      </c>
      <c r="E301" s="7" t="s">
        <v>1382</v>
      </c>
      <c r="F301" s="21" t="s">
        <v>1382</v>
      </c>
    </row>
    <row r="302" spans="3:6" ht="32.25" customHeight="1" x14ac:dyDescent="0.25">
      <c r="C302" s="5">
        <v>400</v>
      </c>
      <c r="D302" s="7" t="s">
        <v>293</v>
      </c>
      <c r="E302" s="7" t="s">
        <v>1382</v>
      </c>
      <c r="F302" s="21" t="s">
        <v>1382</v>
      </c>
    </row>
    <row r="303" spans="3:6" ht="32.25" customHeight="1" x14ac:dyDescent="0.25">
      <c r="C303" s="5">
        <v>400</v>
      </c>
      <c r="D303" s="7" t="s">
        <v>294</v>
      </c>
      <c r="E303" s="7" t="s">
        <v>1382</v>
      </c>
      <c r="F303" s="21" t="s">
        <v>1382</v>
      </c>
    </row>
    <row r="304" spans="3:6" ht="32.25" customHeight="1" x14ac:dyDescent="0.25">
      <c r="C304" s="5">
        <v>400</v>
      </c>
      <c r="D304" s="7" t="s">
        <v>295</v>
      </c>
      <c r="E304" s="7" t="s">
        <v>1382</v>
      </c>
      <c r="F304" s="21" t="s">
        <v>1382</v>
      </c>
    </row>
    <row r="305" spans="3:6" ht="32.25" customHeight="1" x14ac:dyDescent="0.25">
      <c r="C305" s="5">
        <v>500</v>
      </c>
      <c r="D305" s="7" t="s">
        <v>296</v>
      </c>
      <c r="E305" s="7" t="s">
        <v>1382</v>
      </c>
      <c r="F305" s="21" t="s">
        <v>1382</v>
      </c>
    </row>
    <row r="306" spans="3:6" ht="32.25" customHeight="1" x14ac:dyDescent="0.25">
      <c r="C306" s="5">
        <v>550</v>
      </c>
      <c r="D306" s="7" t="s">
        <v>297</v>
      </c>
      <c r="E306" s="7" t="s">
        <v>1382</v>
      </c>
      <c r="F306" s="21" t="s">
        <v>1382</v>
      </c>
    </row>
    <row r="307" spans="3:6" ht="32.25" customHeight="1" x14ac:dyDescent="0.25">
      <c r="C307" s="5">
        <v>550</v>
      </c>
      <c r="D307" s="7" t="s">
        <v>298</v>
      </c>
      <c r="E307" s="7" t="s">
        <v>1382</v>
      </c>
      <c r="F307" s="21" t="s">
        <v>1382</v>
      </c>
    </row>
    <row r="308" spans="3:6" ht="32.25" customHeight="1" x14ac:dyDescent="0.25">
      <c r="C308" s="5">
        <v>450</v>
      </c>
      <c r="D308" s="7" t="s">
        <v>299</v>
      </c>
      <c r="E308" s="7" t="s">
        <v>1382</v>
      </c>
      <c r="F308" s="21" t="s">
        <v>1382</v>
      </c>
    </row>
    <row r="309" spans="3:6" ht="32.25" customHeight="1" x14ac:dyDescent="0.25">
      <c r="C309" s="5">
        <v>450</v>
      </c>
      <c r="D309" s="7" t="s">
        <v>300</v>
      </c>
      <c r="E309" s="7" t="s">
        <v>1382</v>
      </c>
      <c r="F309" s="21" t="s">
        <v>1382</v>
      </c>
    </row>
    <row r="310" spans="3:6" ht="32.25" customHeight="1" x14ac:dyDescent="0.25">
      <c r="C310" s="5">
        <v>900</v>
      </c>
      <c r="D310" s="7" t="s">
        <v>301</v>
      </c>
      <c r="E310" s="7" t="s">
        <v>1382</v>
      </c>
      <c r="F310" s="21" t="s">
        <v>1382</v>
      </c>
    </row>
    <row r="311" spans="3:6" ht="32.25" customHeight="1" x14ac:dyDescent="0.25">
      <c r="C311" s="5">
        <v>1000</v>
      </c>
      <c r="D311" s="7" t="s">
        <v>302</v>
      </c>
      <c r="E311" s="7" t="s">
        <v>1382</v>
      </c>
      <c r="F311" s="21" t="s">
        <v>1382</v>
      </c>
    </row>
    <row r="312" spans="3:6" ht="32.25" customHeight="1" x14ac:dyDescent="0.25">
      <c r="C312" s="5">
        <v>800</v>
      </c>
      <c r="D312" s="7" t="s">
        <v>303</v>
      </c>
      <c r="E312" s="7" t="s">
        <v>1382</v>
      </c>
      <c r="F312" s="21" t="s">
        <v>1382</v>
      </c>
    </row>
    <row r="313" spans="3:6" ht="32.25" customHeight="1" x14ac:dyDescent="0.25">
      <c r="C313" s="5">
        <v>950</v>
      </c>
      <c r="D313" s="7" t="s">
        <v>304</v>
      </c>
      <c r="E313" s="7" t="s">
        <v>1382</v>
      </c>
      <c r="F313" s="21" t="s">
        <v>1382</v>
      </c>
    </row>
    <row r="314" spans="3:6" ht="32.25" customHeight="1" x14ac:dyDescent="0.25">
      <c r="C314" s="5">
        <v>550</v>
      </c>
      <c r="D314" s="7" t="s">
        <v>305</v>
      </c>
      <c r="E314" s="7" t="s">
        <v>1382</v>
      </c>
      <c r="F314" s="21" t="s">
        <v>1382</v>
      </c>
    </row>
    <row r="315" spans="3:6" ht="32.25" customHeight="1" x14ac:dyDescent="0.25">
      <c r="C315" s="5">
        <v>800</v>
      </c>
      <c r="D315" s="7" t="s">
        <v>306</v>
      </c>
      <c r="E315" s="7" t="s">
        <v>1382</v>
      </c>
      <c r="F315" s="21" t="s">
        <v>1382</v>
      </c>
    </row>
    <row r="316" spans="3:6" ht="32.25" customHeight="1" x14ac:dyDescent="0.25">
      <c r="C316" s="5">
        <v>150</v>
      </c>
      <c r="D316" s="7" t="s">
        <v>307</v>
      </c>
      <c r="E316" s="7" t="s">
        <v>1382</v>
      </c>
      <c r="F316" s="21" t="s">
        <v>1382</v>
      </c>
    </row>
    <row r="317" spans="3:6" ht="32.25" customHeight="1" x14ac:dyDescent="0.25">
      <c r="C317" s="5">
        <v>130</v>
      </c>
      <c r="D317" s="7" t="s">
        <v>308</v>
      </c>
      <c r="E317" s="7" t="s">
        <v>1380</v>
      </c>
      <c r="F317" s="21" t="s">
        <v>1402</v>
      </c>
    </row>
    <row r="318" spans="3:6" ht="32.25" customHeight="1" x14ac:dyDescent="0.25">
      <c r="C318" s="5">
        <v>260</v>
      </c>
      <c r="D318" s="7" t="s">
        <v>309</v>
      </c>
      <c r="E318" s="7" t="s">
        <v>1380</v>
      </c>
      <c r="F318" s="21" t="s">
        <v>1402</v>
      </c>
    </row>
    <row r="319" spans="3:6" ht="32.25" customHeight="1" x14ac:dyDescent="0.25">
      <c r="C319" s="5">
        <v>390</v>
      </c>
      <c r="D319" s="7" t="s">
        <v>310</v>
      </c>
      <c r="E319" s="7" t="s">
        <v>1380</v>
      </c>
      <c r="F319" s="21" t="s">
        <v>1402</v>
      </c>
    </row>
    <row r="320" spans="3:6" ht="32.25" customHeight="1" x14ac:dyDescent="0.25">
      <c r="C320" s="5">
        <v>285</v>
      </c>
      <c r="D320" s="7" t="s">
        <v>311</v>
      </c>
      <c r="E320" s="7" t="s">
        <v>1382</v>
      </c>
      <c r="F320" s="21" t="s">
        <v>1382</v>
      </c>
    </row>
    <row r="321" spans="3:6" ht="32.25" customHeight="1" x14ac:dyDescent="0.25">
      <c r="C321" s="5">
        <v>60</v>
      </c>
      <c r="D321" s="7" t="s">
        <v>312</v>
      </c>
      <c r="E321" s="7" t="s">
        <v>1382</v>
      </c>
      <c r="F321" s="21" t="s">
        <v>1382</v>
      </c>
    </row>
    <row r="322" spans="3:6" ht="32.25" customHeight="1" x14ac:dyDescent="0.25">
      <c r="C322" s="5">
        <v>70</v>
      </c>
      <c r="D322" s="7" t="s">
        <v>313</v>
      </c>
      <c r="E322" s="7" t="s">
        <v>1382</v>
      </c>
      <c r="F322" s="21" t="s">
        <v>1382</v>
      </c>
    </row>
    <row r="323" spans="3:6" ht="32.25" customHeight="1" x14ac:dyDescent="0.25">
      <c r="C323" s="5">
        <v>70</v>
      </c>
      <c r="D323" s="7" t="s">
        <v>314</v>
      </c>
      <c r="E323" s="7" t="s">
        <v>1382</v>
      </c>
      <c r="F323" s="21" t="s">
        <v>1382</v>
      </c>
    </row>
    <row r="324" spans="3:6" ht="32.25" customHeight="1" x14ac:dyDescent="0.25">
      <c r="C324" s="5">
        <v>70</v>
      </c>
      <c r="D324" s="7" t="s">
        <v>315</v>
      </c>
      <c r="E324" s="7" t="s">
        <v>1382</v>
      </c>
      <c r="F324" s="21" t="s">
        <v>1382</v>
      </c>
    </row>
    <row r="325" spans="3:6" ht="32.25" customHeight="1" x14ac:dyDescent="0.25">
      <c r="C325" s="5">
        <v>70</v>
      </c>
      <c r="D325" s="7" t="s">
        <v>316</v>
      </c>
      <c r="E325" s="7" t="s">
        <v>1382</v>
      </c>
      <c r="F325" s="21" t="s">
        <v>1382</v>
      </c>
    </row>
    <row r="326" spans="3:6" ht="32.25" customHeight="1" x14ac:dyDescent="0.25">
      <c r="C326" s="5">
        <v>70</v>
      </c>
      <c r="D326" s="7" t="s">
        <v>317</v>
      </c>
      <c r="E326" s="7" t="s">
        <v>1382</v>
      </c>
      <c r="F326" s="21" t="s">
        <v>1382</v>
      </c>
    </row>
    <row r="327" spans="3:6" ht="32.25" customHeight="1" x14ac:dyDescent="0.25">
      <c r="C327" s="5">
        <v>70</v>
      </c>
      <c r="D327" s="7" t="s">
        <v>318</v>
      </c>
      <c r="E327" s="7" t="s">
        <v>1382</v>
      </c>
      <c r="F327" s="21" t="s">
        <v>1382</v>
      </c>
    </row>
    <row r="328" spans="3:6" ht="32.25" customHeight="1" x14ac:dyDescent="0.25">
      <c r="C328" s="5">
        <v>70</v>
      </c>
      <c r="D328" s="7" t="s">
        <v>319</v>
      </c>
      <c r="E328" s="7" t="s">
        <v>1382</v>
      </c>
      <c r="F328" s="21" t="s">
        <v>1382</v>
      </c>
    </row>
    <row r="329" spans="3:6" ht="32.25" customHeight="1" x14ac:dyDescent="0.25">
      <c r="C329" s="5">
        <v>150</v>
      </c>
      <c r="D329" s="7" t="s">
        <v>320</v>
      </c>
      <c r="E329" s="7" t="s">
        <v>1382</v>
      </c>
      <c r="F329" s="21" t="s">
        <v>1382</v>
      </c>
    </row>
    <row r="330" spans="3:6" ht="32.25" customHeight="1" x14ac:dyDescent="0.25">
      <c r="C330" s="5">
        <v>70</v>
      </c>
      <c r="D330" s="7" t="s">
        <v>321</v>
      </c>
      <c r="E330" s="7" t="s">
        <v>1382</v>
      </c>
      <c r="F330" s="21" t="s">
        <v>1382</v>
      </c>
    </row>
    <row r="331" spans="3:6" ht="32.25" customHeight="1" x14ac:dyDescent="0.25">
      <c r="C331" s="5">
        <v>70</v>
      </c>
      <c r="D331" s="7" t="s">
        <v>322</v>
      </c>
      <c r="E331" s="7" t="s">
        <v>1382</v>
      </c>
      <c r="F331" s="21" t="s">
        <v>1382</v>
      </c>
    </row>
    <row r="332" spans="3:6" ht="32.25" customHeight="1" x14ac:dyDescent="0.25">
      <c r="C332" s="5">
        <v>100</v>
      </c>
      <c r="D332" s="7" t="s">
        <v>323</v>
      </c>
      <c r="E332" s="7" t="s">
        <v>1382</v>
      </c>
      <c r="F332" s="21" t="s">
        <v>1382</v>
      </c>
    </row>
    <row r="333" spans="3:6" ht="32.25" customHeight="1" x14ac:dyDescent="0.25">
      <c r="C333" s="5">
        <v>100</v>
      </c>
      <c r="D333" s="7" t="s">
        <v>324</v>
      </c>
      <c r="E333" s="7" t="s">
        <v>1382</v>
      </c>
      <c r="F333" s="21" t="s">
        <v>1382</v>
      </c>
    </row>
    <row r="334" spans="3:6" ht="32.25" customHeight="1" x14ac:dyDescent="0.25">
      <c r="C334" s="5">
        <v>100</v>
      </c>
      <c r="D334" s="7" t="s">
        <v>325</v>
      </c>
      <c r="E334" s="7" t="s">
        <v>1382</v>
      </c>
      <c r="F334" s="21" t="s">
        <v>1382</v>
      </c>
    </row>
    <row r="335" spans="3:6" ht="32.25" customHeight="1" x14ac:dyDescent="0.25">
      <c r="C335" s="5">
        <v>100</v>
      </c>
      <c r="D335" s="7" t="s">
        <v>326</v>
      </c>
      <c r="E335" s="7" t="s">
        <v>1382</v>
      </c>
      <c r="F335" s="21" t="s">
        <v>1382</v>
      </c>
    </row>
    <row r="336" spans="3:6" ht="32.25" customHeight="1" x14ac:dyDescent="0.25">
      <c r="C336" s="5">
        <v>100</v>
      </c>
      <c r="D336" s="7" t="s">
        <v>327</v>
      </c>
      <c r="E336" s="7" t="s">
        <v>1382</v>
      </c>
      <c r="F336" s="21" t="s">
        <v>1382</v>
      </c>
    </row>
    <row r="337" spans="3:6" ht="32.25" customHeight="1" x14ac:dyDescent="0.25">
      <c r="C337" s="5">
        <v>100</v>
      </c>
      <c r="D337" s="7" t="s">
        <v>328</v>
      </c>
      <c r="E337" s="7" t="s">
        <v>1382</v>
      </c>
      <c r="F337" s="21" t="s">
        <v>1382</v>
      </c>
    </row>
    <row r="338" spans="3:6" ht="32.25" customHeight="1" x14ac:dyDescent="0.25">
      <c r="C338" s="5">
        <v>150</v>
      </c>
      <c r="D338" s="7" t="s">
        <v>329</v>
      </c>
      <c r="E338" s="7" t="s">
        <v>1382</v>
      </c>
      <c r="F338" s="21" t="s">
        <v>1382</v>
      </c>
    </row>
    <row r="339" spans="3:6" ht="32.25" customHeight="1" x14ac:dyDescent="0.25">
      <c r="C339" s="5">
        <v>100</v>
      </c>
      <c r="D339" s="7" t="s">
        <v>330</v>
      </c>
      <c r="E339" s="7" t="s">
        <v>1382</v>
      </c>
      <c r="F339" s="21" t="s">
        <v>1382</v>
      </c>
    </row>
    <row r="340" spans="3:6" ht="32.25" customHeight="1" x14ac:dyDescent="0.25">
      <c r="C340" s="5">
        <v>100</v>
      </c>
      <c r="D340" s="7" t="s">
        <v>331</v>
      </c>
      <c r="E340" s="7" t="s">
        <v>1382</v>
      </c>
      <c r="F340" s="21" t="s">
        <v>1382</v>
      </c>
    </row>
    <row r="341" spans="3:6" ht="32.25" customHeight="1" x14ac:dyDescent="0.25">
      <c r="C341" s="5">
        <v>100</v>
      </c>
      <c r="D341" s="7" t="s">
        <v>332</v>
      </c>
      <c r="E341" s="7" t="s">
        <v>1383</v>
      </c>
      <c r="F341" s="21" t="s">
        <v>1402</v>
      </c>
    </row>
    <row r="342" spans="3:6" ht="32.25" customHeight="1" x14ac:dyDescent="0.25">
      <c r="C342" s="5">
        <v>200</v>
      </c>
      <c r="D342" s="7" t="s">
        <v>333</v>
      </c>
      <c r="E342" s="7" t="s">
        <v>1383</v>
      </c>
      <c r="F342" s="21" t="s">
        <v>1402</v>
      </c>
    </row>
    <row r="343" spans="3:6" ht="32.25" customHeight="1" x14ac:dyDescent="0.25">
      <c r="C343" s="5">
        <v>300</v>
      </c>
      <c r="D343" s="7" t="s">
        <v>334</v>
      </c>
      <c r="E343" s="7" t="s">
        <v>1383</v>
      </c>
      <c r="F343" s="21" t="s">
        <v>1402</v>
      </c>
    </row>
    <row r="344" spans="3:6" ht="32.25" customHeight="1" x14ac:dyDescent="0.25">
      <c r="C344" s="5">
        <v>400</v>
      </c>
      <c r="D344" s="7" t="s">
        <v>335</v>
      </c>
      <c r="E344" s="7" t="s">
        <v>1383</v>
      </c>
      <c r="F344" s="21" t="s">
        <v>1402</v>
      </c>
    </row>
    <row r="345" spans="3:6" ht="32.25" customHeight="1" x14ac:dyDescent="0.25">
      <c r="C345" s="5">
        <v>800</v>
      </c>
      <c r="D345" s="7" t="s">
        <v>336</v>
      </c>
      <c r="E345" s="7" t="s">
        <v>1383</v>
      </c>
      <c r="F345" s="21" t="s">
        <v>1402</v>
      </c>
    </row>
    <row r="346" spans="3:6" ht="32.25" customHeight="1" x14ac:dyDescent="0.25">
      <c r="C346" s="5">
        <v>220</v>
      </c>
      <c r="D346" s="7" t="s">
        <v>337</v>
      </c>
      <c r="E346" s="7" t="s">
        <v>1393</v>
      </c>
      <c r="F346" s="21" t="s">
        <v>1403</v>
      </c>
    </row>
    <row r="347" spans="3:6" ht="32.25" customHeight="1" x14ac:dyDescent="0.25">
      <c r="C347" s="5">
        <v>100</v>
      </c>
      <c r="D347" s="7" t="s">
        <v>338</v>
      </c>
      <c r="E347" s="7" t="s">
        <v>1393</v>
      </c>
      <c r="F347" s="21" t="s">
        <v>1403</v>
      </c>
    </row>
    <row r="348" spans="3:6" ht="32.25" customHeight="1" x14ac:dyDescent="0.25">
      <c r="C348" s="5">
        <v>120</v>
      </c>
      <c r="D348" s="7" t="s">
        <v>339</v>
      </c>
      <c r="E348" s="7" t="s">
        <v>1393</v>
      </c>
      <c r="F348" s="21" t="s">
        <v>1403</v>
      </c>
    </row>
    <row r="349" spans="3:6" ht="32.25" customHeight="1" x14ac:dyDescent="0.25">
      <c r="C349" s="5">
        <v>100</v>
      </c>
      <c r="D349" s="7" t="s">
        <v>340</v>
      </c>
      <c r="E349" s="7" t="s">
        <v>1393</v>
      </c>
      <c r="F349" s="21" t="s">
        <v>1403</v>
      </c>
    </row>
    <row r="350" spans="3:6" ht="32.25" customHeight="1" x14ac:dyDescent="0.25">
      <c r="C350" s="5">
        <v>100</v>
      </c>
      <c r="D350" s="7" t="s">
        <v>341</v>
      </c>
      <c r="E350" s="7" t="s">
        <v>1393</v>
      </c>
      <c r="F350" s="21" t="s">
        <v>1403</v>
      </c>
    </row>
    <row r="351" spans="3:6" ht="32.25" customHeight="1" x14ac:dyDescent="0.25">
      <c r="C351" s="5">
        <v>100</v>
      </c>
      <c r="D351" s="7" t="s">
        <v>342</v>
      </c>
      <c r="E351" s="7" t="s">
        <v>1393</v>
      </c>
      <c r="F351" s="21" t="s">
        <v>1403</v>
      </c>
    </row>
    <row r="352" spans="3:6" ht="32.25" customHeight="1" x14ac:dyDescent="0.25">
      <c r="C352" s="5">
        <v>100</v>
      </c>
      <c r="D352" s="7" t="s">
        <v>343</v>
      </c>
      <c r="E352" s="7" t="s">
        <v>1393</v>
      </c>
      <c r="F352" s="21" t="s">
        <v>1403</v>
      </c>
    </row>
    <row r="353" spans="3:6" ht="32.25" customHeight="1" x14ac:dyDescent="0.25">
      <c r="C353" s="5">
        <v>150</v>
      </c>
      <c r="D353" s="7" t="s">
        <v>344</v>
      </c>
      <c r="E353" s="7" t="s">
        <v>1393</v>
      </c>
      <c r="F353" s="21" t="s">
        <v>1403</v>
      </c>
    </row>
    <row r="354" spans="3:6" ht="32.25" customHeight="1" x14ac:dyDescent="0.25">
      <c r="C354" s="5">
        <v>150</v>
      </c>
      <c r="D354" s="7" t="s">
        <v>345</v>
      </c>
      <c r="E354" s="7" t="s">
        <v>1393</v>
      </c>
      <c r="F354" s="21" t="s">
        <v>1403</v>
      </c>
    </row>
    <row r="355" spans="3:6" ht="32.25" customHeight="1" x14ac:dyDescent="0.25">
      <c r="C355" s="5">
        <v>100</v>
      </c>
      <c r="D355" s="7" t="s">
        <v>346</v>
      </c>
      <c r="E355" s="7" t="s">
        <v>1393</v>
      </c>
      <c r="F355" s="21" t="s">
        <v>1403</v>
      </c>
    </row>
    <row r="356" spans="3:6" ht="32.25" customHeight="1" x14ac:dyDescent="0.25">
      <c r="C356" s="5">
        <v>100</v>
      </c>
      <c r="D356" s="7" t="s">
        <v>347</v>
      </c>
      <c r="E356" s="7" t="s">
        <v>1393</v>
      </c>
      <c r="F356" s="21" t="s">
        <v>1403</v>
      </c>
    </row>
    <row r="357" spans="3:6" ht="32.25" customHeight="1" x14ac:dyDescent="0.25">
      <c r="C357" s="5">
        <v>100</v>
      </c>
      <c r="D357" s="7" t="s">
        <v>348</v>
      </c>
      <c r="E357" s="7" t="s">
        <v>1393</v>
      </c>
      <c r="F357" s="21" t="s">
        <v>1403</v>
      </c>
    </row>
    <row r="358" spans="3:6" ht="32.25" customHeight="1" x14ac:dyDescent="0.25">
      <c r="C358" s="5">
        <v>150</v>
      </c>
      <c r="D358" s="7" t="s">
        <v>349</v>
      </c>
      <c r="E358" s="7" t="s">
        <v>1393</v>
      </c>
      <c r="F358" s="21" t="s">
        <v>1403</v>
      </c>
    </row>
    <row r="359" spans="3:6" ht="32.25" customHeight="1" x14ac:dyDescent="0.25">
      <c r="C359" s="5">
        <v>200</v>
      </c>
      <c r="D359" s="7" t="s">
        <v>350</v>
      </c>
      <c r="E359" s="7" t="s">
        <v>1393</v>
      </c>
      <c r="F359" s="21" t="s">
        <v>1403</v>
      </c>
    </row>
    <row r="360" spans="3:6" ht="32.25" customHeight="1" x14ac:dyDescent="0.25">
      <c r="C360" s="5">
        <v>450</v>
      </c>
      <c r="D360" s="7" t="s">
        <v>351</v>
      </c>
      <c r="E360" s="7" t="s">
        <v>1393</v>
      </c>
      <c r="F360" s="21" t="s">
        <v>1403</v>
      </c>
    </row>
    <row r="361" spans="3:6" ht="32.25" customHeight="1" x14ac:dyDescent="0.25">
      <c r="C361" s="5">
        <v>450</v>
      </c>
      <c r="D361" s="7" t="s">
        <v>352</v>
      </c>
      <c r="E361" s="7" t="s">
        <v>1393</v>
      </c>
      <c r="F361" s="21" t="s">
        <v>1403</v>
      </c>
    </row>
    <row r="362" spans="3:6" ht="32.25" customHeight="1" x14ac:dyDescent="0.25">
      <c r="C362" s="5">
        <v>100</v>
      </c>
      <c r="D362" s="7" t="s">
        <v>353</v>
      </c>
      <c r="E362" s="7" t="s">
        <v>1393</v>
      </c>
      <c r="F362" s="21" t="s">
        <v>1403</v>
      </c>
    </row>
    <row r="363" spans="3:6" ht="32.25" customHeight="1" x14ac:dyDescent="0.25">
      <c r="C363" s="5">
        <v>100</v>
      </c>
      <c r="D363" s="7" t="s">
        <v>354</v>
      </c>
      <c r="E363" s="7" t="s">
        <v>1393</v>
      </c>
      <c r="F363" s="21" t="s">
        <v>1403</v>
      </c>
    </row>
    <row r="364" spans="3:6" ht="32.25" customHeight="1" x14ac:dyDescent="0.25">
      <c r="C364" s="5">
        <v>100</v>
      </c>
      <c r="D364" s="7" t="s">
        <v>355</v>
      </c>
      <c r="E364" s="7" t="s">
        <v>1393</v>
      </c>
      <c r="F364" s="21" t="s">
        <v>1403</v>
      </c>
    </row>
    <row r="365" spans="3:6" ht="32.25" customHeight="1" x14ac:dyDescent="0.25">
      <c r="C365" s="5">
        <v>280</v>
      </c>
      <c r="D365" s="7" t="s">
        <v>356</v>
      </c>
      <c r="E365" s="7" t="s">
        <v>1393</v>
      </c>
      <c r="F365" s="21" t="s">
        <v>1403</v>
      </c>
    </row>
    <row r="366" spans="3:6" ht="32.25" customHeight="1" x14ac:dyDescent="0.25">
      <c r="C366" s="5">
        <v>250</v>
      </c>
      <c r="D366" s="7" t="s">
        <v>357</v>
      </c>
      <c r="E366" s="7" t="s">
        <v>1393</v>
      </c>
      <c r="F366" s="21" t="s">
        <v>1403</v>
      </c>
    </row>
    <row r="367" spans="3:6" ht="32.25" customHeight="1" x14ac:dyDescent="0.25">
      <c r="C367" s="5">
        <v>280</v>
      </c>
      <c r="D367" s="7" t="s">
        <v>358</v>
      </c>
      <c r="E367" s="7" t="s">
        <v>1393</v>
      </c>
      <c r="F367" s="21" t="s">
        <v>1403</v>
      </c>
    </row>
    <row r="368" spans="3:6" ht="32.25" customHeight="1" x14ac:dyDescent="0.25">
      <c r="C368" s="5">
        <v>220</v>
      </c>
      <c r="D368" s="7" t="s">
        <v>359</v>
      </c>
      <c r="E368" s="7" t="s">
        <v>1393</v>
      </c>
      <c r="F368" s="21" t="s">
        <v>1403</v>
      </c>
    </row>
    <row r="369" spans="3:6" ht="32.25" customHeight="1" x14ac:dyDescent="0.25">
      <c r="C369" s="5">
        <v>10</v>
      </c>
      <c r="D369" s="7" t="s">
        <v>360</v>
      </c>
      <c r="E369" s="7" t="s">
        <v>1394</v>
      </c>
      <c r="F369" s="21" t="s">
        <v>1405</v>
      </c>
    </row>
    <row r="370" spans="3:6" ht="32.25" customHeight="1" x14ac:dyDescent="0.25">
      <c r="C370" s="5">
        <v>15</v>
      </c>
      <c r="D370" s="7" t="s">
        <v>361</v>
      </c>
      <c r="E370" s="7" t="s">
        <v>1395</v>
      </c>
      <c r="F370" s="21" t="s">
        <v>1403</v>
      </c>
    </row>
    <row r="371" spans="3:6" ht="32.25" customHeight="1" x14ac:dyDescent="0.25">
      <c r="C371" s="5">
        <v>30</v>
      </c>
      <c r="D371" s="7" t="s">
        <v>362</v>
      </c>
      <c r="E371" s="7" t="s">
        <v>1394</v>
      </c>
      <c r="F371" s="21" t="s">
        <v>1405</v>
      </c>
    </row>
    <row r="372" spans="3:6" ht="32.25" customHeight="1" x14ac:dyDescent="0.25">
      <c r="C372" s="5">
        <v>30</v>
      </c>
      <c r="D372" s="7" t="s">
        <v>363</v>
      </c>
      <c r="E372" s="7" t="s">
        <v>1394</v>
      </c>
      <c r="F372" s="21" t="s">
        <v>1405</v>
      </c>
    </row>
    <row r="373" spans="3:6" ht="32.25" customHeight="1" x14ac:dyDescent="0.25">
      <c r="C373" s="5">
        <v>20</v>
      </c>
      <c r="D373" s="7" t="s">
        <v>364</v>
      </c>
      <c r="E373" s="7" t="s">
        <v>1394</v>
      </c>
      <c r="F373" s="21" t="s">
        <v>1405</v>
      </c>
    </row>
    <row r="374" spans="3:6" ht="32.25" customHeight="1" x14ac:dyDescent="0.25">
      <c r="C374" s="5">
        <v>60</v>
      </c>
      <c r="D374" s="7" t="s">
        <v>365</v>
      </c>
      <c r="E374" s="7" t="s">
        <v>1394</v>
      </c>
      <c r="F374" s="21" t="s">
        <v>1405</v>
      </c>
    </row>
    <row r="375" spans="3:6" ht="32.25" customHeight="1" x14ac:dyDescent="0.25">
      <c r="C375" s="5">
        <v>30</v>
      </c>
      <c r="D375" s="7" t="s">
        <v>366</v>
      </c>
      <c r="E375" s="7" t="s">
        <v>1394</v>
      </c>
      <c r="F375" s="21" t="s">
        <v>1405</v>
      </c>
    </row>
    <row r="376" spans="3:6" ht="32.25" customHeight="1" x14ac:dyDescent="0.25">
      <c r="C376" s="5">
        <v>50</v>
      </c>
      <c r="D376" s="7" t="s">
        <v>367</v>
      </c>
      <c r="E376" s="7" t="s">
        <v>1394</v>
      </c>
      <c r="F376" s="21" t="s">
        <v>1405</v>
      </c>
    </row>
    <row r="377" spans="3:6" ht="32.25" customHeight="1" x14ac:dyDescent="0.25">
      <c r="C377" s="5">
        <v>50</v>
      </c>
      <c r="D377" s="7" t="s">
        <v>368</v>
      </c>
      <c r="E377" s="7" t="s">
        <v>1394</v>
      </c>
      <c r="F377" s="21" t="s">
        <v>1405</v>
      </c>
    </row>
    <row r="378" spans="3:6" ht="32.25" customHeight="1" x14ac:dyDescent="0.25">
      <c r="C378" s="5">
        <v>80</v>
      </c>
      <c r="D378" s="7" t="s">
        <v>369</v>
      </c>
      <c r="E378" s="7" t="s">
        <v>1394</v>
      </c>
      <c r="F378" s="21" t="s">
        <v>1405</v>
      </c>
    </row>
    <row r="379" spans="3:6" ht="32.25" customHeight="1" x14ac:dyDescent="0.25">
      <c r="C379" s="5">
        <v>120</v>
      </c>
      <c r="D379" s="7" t="s">
        <v>370</v>
      </c>
      <c r="E379" s="7" t="s">
        <v>1394</v>
      </c>
      <c r="F379" s="21" t="s">
        <v>1405</v>
      </c>
    </row>
    <row r="380" spans="3:6" ht="32.25" customHeight="1" x14ac:dyDescent="0.25">
      <c r="C380" s="5">
        <v>60</v>
      </c>
      <c r="D380" s="7" t="s">
        <v>371</v>
      </c>
      <c r="E380" s="7" t="s">
        <v>1394</v>
      </c>
      <c r="F380" s="21" t="s">
        <v>1405</v>
      </c>
    </row>
    <row r="381" spans="3:6" ht="32.25" customHeight="1" x14ac:dyDescent="0.25">
      <c r="C381" s="5">
        <v>60</v>
      </c>
      <c r="D381" s="7" t="s">
        <v>372</v>
      </c>
      <c r="E381" s="7" t="s">
        <v>1394</v>
      </c>
      <c r="F381" s="21" t="s">
        <v>1405</v>
      </c>
    </row>
    <row r="382" spans="3:6" ht="32.25" customHeight="1" x14ac:dyDescent="0.25">
      <c r="C382" s="5">
        <v>120</v>
      </c>
      <c r="D382" s="7" t="s">
        <v>373</v>
      </c>
      <c r="E382" s="7" t="s">
        <v>1394</v>
      </c>
      <c r="F382" s="21" t="s">
        <v>1405</v>
      </c>
    </row>
    <row r="383" spans="3:6" ht="32.25" customHeight="1" x14ac:dyDescent="0.25">
      <c r="C383" s="5">
        <v>180</v>
      </c>
      <c r="D383" s="7" t="s">
        <v>374</v>
      </c>
      <c r="E383" s="7" t="s">
        <v>1394</v>
      </c>
      <c r="F383" s="21" t="s">
        <v>1405</v>
      </c>
    </row>
    <row r="384" spans="3:6" ht="32.25" customHeight="1" x14ac:dyDescent="0.25">
      <c r="C384" s="5">
        <v>350</v>
      </c>
      <c r="D384" s="7" t="s">
        <v>375</v>
      </c>
      <c r="E384" s="7" t="s">
        <v>1394</v>
      </c>
      <c r="F384" s="21" t="s">
        <v>1405</v>
      </c>
    </row>
    <row r="385" spans="3:6" ht="32.25" customHeight="1" x14ac:dyDescent="0.25">
      <c r="C385" s="5">
        <v>250</v>
      </c>
      <c r="D385" s="7" t="s">
        <v>376</v>
      </c>
      <c r="E385" s="7" t="s">
        <v>1394</v>
      </c>
      <c r="F385" s="21" t="s">
        <v>1405</v>
      </c>
    </row>
    <row r="386" spans="3:6" ht="32.25" customHeight="1" x14ac:dyDescent="0.25">
      <c r="C386" s="5">
        <v>150</v>
      </c>
      <c r="D386" s="7" t="s">
        <v>377</v>
      </c>
      <c r="E386" s="7" t="s">
        <v>1394</v>
      </c>
      <c r="F386" s="21" t="s">
        <v>1405</v>
      </c>
    </row>
    <row r="387" spans="3:6" ht="32.25" customHeight="1" x14ac:dyDescent="0.25">
      <c r="C387" s="5">
        <v>250</v>
      </c>
      <c r="D387" s="7" t="s">
        <v>378</v>
      </c>
      <c r="E387" s="7" t="s">
        <v>1394</v>
      </c>
      <c r="F387" s="21" t="s">
        <v>1405</v>
      </c>
    </row>
    <row r="388" spans="3:6" ht="32.25" customHeight="1" x14ac:dyDescent="0.25">
      <c r="C388" s="5">
        <v>75</v>
      </c>
      <c r="D388" s="7" t="s">
        <v>379</v>
      </c>
      <c r="E388" s="7" t="s">
        <v>1394</v>
      </c>
      <c r="F388" s="21" t="s">
        <v>1405</v>
      </c>
    </row>
    <row r="389" spans="3:6" ht="32.25" customHeight="1" x14ac:dyDescent="0.25">
      <c r="C389" s="5">
        <v>100</v>
      </c>
      <c r="D389" s="7" t="s">
        <v>380</v>
      </c>
      <c r="E389" s="7" t="s">
        <v>1394</v>
      </c>
      <c r="F389" s="21" t="s">
        <v>1405</v>
      </c>
    </row>
    <row r="390" spans="3:6" ht="32.25" customHeight="1" x14ac:dyDescent="0.25">
      <c r="C390" s="5">
        <v>150</v>
      </c>
      <c r="D390" s="7" t="s">
        <v>381</v>
      </c>
      <c r="E390" s="7" t="s">
        <v>1394</v>
      </c>
      <c r="F390" s="21" t="s">
        <v>1405</v>
      </c>
    </row>
    <row r="391" spans="3:6" ht="32.25" customHeight="1" x14ac:dyDescent="0.25">
      <c r="C391" s="5">
        <v>1200</v>
      </c>
      <c r="D391" s="7" t="s">
        <v>382</v>
      </c>
      <c r="E391" s="7" t="s">
        <v>1394</v>
      </c>
      <c r="F391" s="21" t="s">
        <v>1405</v>
      </c>
    </row>
    <row r="392" spans="3:6" ht="32.25" customHeight="1" x14ac:dyDescent="0.25">
      <c r="C392" s="5">
        <v>1400</v>
      </c>
      <c r="D392" s="7" t="s">
        <v>383</v>
      </c>
      <c r="E392" s="7" t="s">
        <v>1394</v>
      </c>
      <c r="F392" s="21" t="s">
        <v>1405</v>
      </c>
    </row>
    <row r="393" spans="3:6" ht="32.25" customHeight="1" x14ac:dyDescent="0.25">
      <c r="C393" s="5">
        <v>1600</v>
      </c>
      <c r="D393" s="7" t="s">
        <v>384</v>
      </c>
      <c r="E393" s="7" t="s">
        <v>1394</v>
      </c>
      <c r="F393" s="21" t="s">
        <v>1405</v>
      </c>
    </row>
    <row r="394" spans="3:6" ht="32.25" customHeight="1" x14ac:dyDescent="0.25">
      <c r="C394" s="5">
        <v>150</v>
      </c>
      <c r="D394" s="7" t="s">
        <v>385</v>
      </c>
      <c r="E394" s="7" t="s">
        <v>1394</v>
      </c>
      <c r="F394" s="21" t="s">
        <v>1405</v>
      </c>
    </row>
    <row r="395" spans="3:6" ht="32.25" customHeight="1" x14ac:dyDescent="0.25">
      <c r="C395" s="5">
        <v>250</v>
      </c>
      <c r="D395" s="7" t="s">
        <v>386</v>
      </c>
      <c r="E395" s="7" t="s">
        <v>1394</v>
      </c>
      <c r="F395" s="21" t="s">
        <v>1405</v>
      </c>
    </row>
    <row r="396" spans="3:6" ht="32.25" customHeight="1" x14ac:dyDescent="0.25">
      <c r="C396" s="5">
        <v>300</v>
      </c>
      <c r="D396" s="7" t="s">
        <v>387</v>
      </c>
      <c r="E396" s="7" t="s">
        <v>1394</v>
      </c>
      <c r="F396" s="21" t="s">
        <v>1405</v>
      </c>
    </row>
    <row r="397" spans="3:6" ht="32.25" customHeight="1" x14ac:dyDescent="0.25">
      <c r="C397" s="5">
        <v>400</v>
      </c>
      <c r="D397" s="7" t="s">
        <v>388</v>
      </c>
      <c r="E397" s="7" t="s">
        <v>1394</v>
      </c>
      <c r="F397" s="21" t="s">
        <v>1405</v>
      </c>
    </row>
    <row r="398" spans="3:6" ht="32.25" customHeight="1" x14ac:dyDescent="0.25">
      <c r="C398" s="5">
        <v>20</v>
      </c>
      <c r="D398" s="7" t="s">
        <v>389</v>
      </c>
      <c r="E398" s="7" t="s">
        <v>1394</v>
      </c>
      <c r="F398" s="21" t="s">
        <v>1405</v>
      </c>
    </row>
    <row r="399" spans="3:6" ht="32.25" customHeight="1" x14ac:dyDescent="0.25">
      <c r="C399" s="5">
        <v>40</v>
      </c>
      <c r="D399" s="7" t="s">
        <v>390</v>
      </c>
      <c r="E399" s="7" t="s">
        <v>1394</v>
      </c>
      <c r="F399" s="21" t="s">
        <v>1405</v>
      </c>
    </row>
    <row r="400" spans="3:6" ht="32.25" customHeight="1" x14ac:dyDescent="0.25">
      <c r="C400" s="5">
        <v>150</v>
      </c>
      <c r="D400" s="7" t="s">
        <v>391</v>
      </c>
      <c r="E400" s="7" t="s">
        <v>1394</v>
      </c>
      <c r="F400" s="21" t="s">
        <v>1405</v>
      </c>
    </row>
    <row r="401" spans="3:6" ht="32.25" customHeight="1" x14ac:dyDescent="0.25">
      <c r="C401" s="5">
        <v>120</v>
      </c>
      <c r="D401" s="7" t="s">
        <v>392</v>
      </c>
      <c r="E401" s="7" t="s">
        <v>1394</v>
      </c>
      <c r="F401" s="21" t="s">
        <v>1405</v>
      </c>
    </row>
    <row r="402" spans="3:6" ht="32.25" customHeight="1" x14ac:dyDescent="0.25">
      <c r="C402" s="5">
        <v>90</v>
      </c>
      <c r="D402" s="7" t="s">
        <v>393</v>
      </c>
      <c r="E402" s="7" t="s">
        <v>1394</v>
      </c>
      <c r="F402" s="21" t="s">
        <v>1405</v>
      </c>
    </row>
    <row r="403" spans="3:6" ht="32.25" customHeight="1" x14ac:dyDescent="0.25">
      <c r="C403" s="5">
        <v>150</v>
      </c>
      <c r="D403" s="7" t="s">
        <v>394</v>
      </c>
      <c r="E403" s="7" t="s">
        <v>1394</v>
      </c>
      <c r="F403" s="21" t="s">
        <v>1405</v>
      </c>
    </row>
    <row r="404" spans="3:6" ht="32.25" customHeight="1" x14ac:dyDescent="0.25">
      <c r="C404" s="5">
        <v>200</v>
      </c>
      <c r="D404" s="7" t="s">
        <v>395</v>
      </c>
      <c r="E404" s="7" t="s">
        <v>1394</v>
      </c>
      <c r="F404" s="21" t="s">
        <v>1405</v>
      </c>
    </row>
    <row r="405" spans="3:6" ht="32.25" customHeight="1" x14ac:dyDescent="0.25">
      <c r="C405" s="5">
        <v>100</v>
      </c>
      <c r="D405" s="7" t="s">
        <v>396</v>
      </c>
      <c r="E405" s="7" t="s">
        <v>1394</v>
      </c>
      <c r="F405" s="21" t="s">
        <v>1405</v>
      </c>
    </row>
    <row r="406" spans="3:6" ht="32.25" customHeight="1" x14ac:dyDescent="0.25">
      <c r="C406" s="5">
        <v>120</v>
      </c>
      <c r="D406" s="7" t="s">
        <v>397</v>
      </c>
      <c r="E406" s="7" t="s">
        <v>1394</v>
      </c>
      <c r="F406" s="21" t="s">
        <v>1405</v>
      </c>
    </row>
    <row r="407" spans="3:6" ht="32.25" customHeight="1" x14ac:dyDescent="0.25">
      <c r="C407" s="5">
        <v>60</v>
      </c>
      <c r="D407" s="7" t="s">
        <v>398</v>
      </c>
      <c r="E407" s="7" t="s">
        <v>1394</v>
      </c>
      <c r="F407" s="21" t="s">
        <v>1405</v>
      </c>
    </row>
    <row r="408" spans="3:6" ht="32.25" customHeight="1" x14ac:dyDescent="0.25">
      <c r="C408" s="5">
        <v>90</v>
      </c>
      <c r="D408" s="7" t="s">
        <v>399</v>
      </c>
      <c r="E408" s="7" t="s">
        <v>1394</v>
      </c>
      <c r="F408" s="21" t="s">
        <v>1405</v>
      </c>
    </row>
    <row r="409" spans="3:6" ht="32.25" customHeight="1" x14ac:dyDescent="0.25">
      <c r="C409" s="5">
        <v>90</v>
      </c>
      <c r="D409" s="7" t="s">
        <v>400</v>
      </c>
      <c r="E409" s="7" t="s">
        <v>1394</v>
      </c>
      <c r="F409" s="21" t="s">
        <v>1405</v>
      </c>
    </row>
    <row r="410" spans="3:6" ht="32.25" customHeight="1" x14ac:dyDescent="0.25">
      <c r="C410" s="5">
        <v>150</v>
      </c>
      <c r="D410" s="7" t="s">
        <v>401</v>
      </c>
      <c r="E410" s="7" t="s">
        <v>1394</v>
      </c>
      <c r="F410" s="21" t="s">
        <v>1405</v>
      </c>
    </row>
    <row r="411" spans="3:6" ht="32.25" customHeight="1" x14ac:dyDescent="0.25">
      <c r="C411" s="5">
        <v>180</v>
      </c>
      <c r="D411" s="7" t="s">
        <v>402</v>
      </c>
      <c r="E411" s="7" t="s">
        <v>1394</v>
      </c>
      <c r="F411" s="21" t="s">
        <v>1405</v>
      </c>
    </row>
    <row r="412" spans="3:6" ht="32.25" customHeight="1" x14ac:dyDescent="0.25">
      <c r="C412" s="5">
        <v>250</v>
      </c>
      <c r="D412" s="7" t="s">
        <v>403</v>
      </c>
      <c r="E412" s="7" t="s">
        <v>1394</v>
      </c>
      <c r="F412" s="21" t="s">
        <v>1405</v>
      </c>
    </row>
    <row r="413" spans="3:6" ht="32.25" customHeight="1" x14ac:dyDescent="0.25">
      <c r="C413" s="5">
        <v>350</v>
      </c>
      <c r="D413" s="7" t="s">
        <v>404</v>
      </c>
      <c r="E413" s="7" t="s">
        <v>1394</v>
      </c>
      <c r="F413" s="21" t="s">
        <v>1405</v>
      </c>
    </row>
    <row r="414" spans="3:6" ht="32.25" customHeight="1" x14ac:dyDescent="0.25">
      <c r="C414" s="5">
        <v>400</v>
      </c>
      <c r="D414" s="7" t="s">
        <v>405</v>
      </c>
      <c r="E414" s="7" t="s">
        <v>1394</v>
      </c>
      <c r="F414" s="21" t="s">
        <v>1405</v>
      </c>
    </row>
    <row r="415" spans="3:6" ht="32.25" customHeight="1" x14ac:dyDescent="0.25">
      <c r="C415" s="5">
        <v>500</v>
      </c>
      <c r="D415" s="7" t="s">
        <v>406</v>
      </c>
      <c r="E415" s="7" t="s">
        <v>1394</v>
      </c>
      <c r="F415" s="21" t="s">
        <v>1405</v>
      </c>
    </row>
    <row r="416" spans="3:6" ht="32.25" customHeight="1" x14ac:dyDescent="0.25">
      <c r="C416" s="5">
        <v>600</v>
      </c>
      <c r="D416" s="7" t="s">
        <v>407</v>
      </c>
      <c r="E416" s="7" t="s">
        <v>1394</v>
      </c>
      <c r="F416" s="21" t="s">
        <v>1405</v>
      </c>
    </row>
    <row r="417" spans="3:6" ht="32.25" customHeight="1" x14ac:dyDescent="0.25">
      <c r="C417" s="5">
        <v>400</v>
      </c>
      <c r="D417" s="7" t="s">
        <v>408</v>
      </c>
      <c r="E417" s="7" t="s">
        <v>1394</v>
      </c>
      <c r="F417" s="21" t="s">
        <v>1405</v>
      </c>
    </row>
    <row r="418" spans="3:6" ht="32.25" customHeight="1" x14ac:dyDescent="0.25">
      <c r="C418" s="5">
        <v>450</v>
      </c>
      <c r="D418" s="7" t="s">
        <v>409</v>
      </c>
      <c r="E418" s="7" t="s">
        <v>1394</v>
      </c>
      <c r="F418" s="21" t="s">
        <v>1405</v>
      </c>
    </row>
    <row r="419" spans="3:6" ht="32.25" customHeight="1" x14ac:dyDescent="0.25">
      <c r="C419" s="5">
        <v>250</v>
      </c>
      <c r="D419" s="7" t="s">
        <v>410</v>
      </c>
      <c r="E419" s="7" t="s">
        <v>1394</v>
      </c>
      <c r="F419" s="21" t="s">
        <v>1406</v>
      </c>
    </row>
    <row r="420" spans="3:6" ht="32.25" customHeight="1" x14ac:dyDescent="0.25">
      <c r="C420" s="5">
        <v>400</v>
      </c>
      <c r="D420" s="7" t="s">
        <v>411</v>
      </c>
      <c r="E420" s="7" t="s">
        <v>1394</v>
      </c>
      <c r="F420" s="21" t="s">
        <v>1406</v>
      </c>
    </row>
    <row r="421" spans="3:6" ht="32.25" customHeight="1" x14ac:dyDescent="0.25">
      <c r="C421" s="5">
        <v>600</v>
      </c>
      <c r="D421" s="7" t="s">
        <v>412</v>
      </c>
      <c r="E421" s="7" t="s">
        <v>1394</v>
      </c>
      <c r="F421" s="21" t="s">
        <v>1406</v>
      </c>
    </row>
    <row r="422" spans="3:6" ht="32.25" customHeight="1" x14ac:dyDescent="0.25">
      <c r="C422" s="5">
        <v>1000</v>
      </c>
      <c r="D422" s="7" t="s">
        <v>413</v>
      </c>
      <c r="E422" s="7" t="s">
        <v>1394</v>
      </c>
      <c r="F422" s="21" t="s">
        <v>1406</v>
      </c>
    </row>
    <row r="423" spans="3:6" ht="32.25" customHeight="1" x14ac:dyDescent="0.25">
      <c r="C423" s="5">
        <v>600</v>
      </c>
      <c r="D423" s="7" t="s">
        <v>414</v>
      </c>
      <c r="E423" s="7" t="s">
        <v>1394</v>
      </c>
      <c r="F423" s="21" t="s">
        <v>1406</v>
      </c>
    </row>
    <row r="424" spans="3:6" ht="32.25" customHeight="1" x14ac:dyDescent="0.25">
      <c r="C424" s="5">
        <v>800</v>
      </c>
      <c r="D424" s="7" t="s">
        <v>415</v>
      </c>
      <c r="E424" s="7" t="s">
        <v>1394</v>
      </c>
      <c r="F424" s="21" t="s">
        <v>1406</v>
      </c>
    </row>
    <row r="425" spans="3:6" ht="32.25" customHeight="1" x14ac:dyDescent="0.25">
      <c r="C425" s="5">
        <v>1000</v>
      </c>
      <c r="D425" s="7" t="s">
        <v>416</v>
      </c>
      <c r="E425" s="7" t="s">
        <v>1394</v>
      </c>
      <c r="F425" s="21" t="s">
        <v>1406</v>
      </c>
    </row>
    <row r="426" spans="3:6" ht="32.25" customHeight="1" x14ac:dyDescent="0.25">
      <c r="C426" s="5">
        <v>1250</v>
      </c>
      <c r="D426" s="7" t="s">
        <v>417</v>
      </c>
      <c r="E426" s="7" t="s">
        <v>1394</v>
      </c>
      <c r="F426" s="21" t="s">
        <v>1406</v>
      </c>
    </row>
    <row r="427" spans="3:6" ht="32.25" customHeight="1" x14ac:dyDescent="0.25">
      <c r="C427" s="5">
        <v>2500</v>
      </c>
      <c r="D427" s="7" t="s">
        <v>418</v>
      </c>
      <c r="E427" s="7" t="s">
        <v>1394</v>
      </c>
      <c r="F427" s="21" t="s">
        <v>1406</v>
      </c>
    </row>
    <row r="428" spans="3:6" ht="32.25" customHeight="1" x14ac:dyDescent="0.25">
      <c r="C428" s="5">
        <v>1000</v>
      </c>
      <c r="D428" s="7" t="s">
        <v>419</v>
      </c>
      <c r="E428" s="7" t="s">
        <v>1394</v>
      </c>
      <c r="F428" s="21" t="s">
        <v>1406</v>
      </c>
    </row>
    <row r="429" spans="3:6" ht="32.25" customHeight="1" x14ac:dyDescent="0.25">
      <c r="C429" s="5">
        <v>2000</v>
      </c>
      <c r="D429" s="7" t="s">
        <v>420</v>
      </c>
      <c r="E429" s="7" t="s">
        <v>1394</v>
      </c>
      <c r="F429" s="21" t="s">
        <v>1406</v>
      </c>
    </row>
    <row r="430" spans="3:6" ht="32.25" customHeight="1" x14ac:dyDescent="0.25">
      <c r="C430" s="5">
        <v>200</v>
      </c>
      <c r="D430" s="7" t="s">
        <v>421</v>
      </c>
      <c r="E430" s="7" t="s">
        <v>1394</v>
      </c>
      <c r="F430" s="21" t="s">
        <v>1406</v>
      </c>
    </row>
    <row r="431" spans="3:6" ht="32.25" customHeight="1" x14ac:dyDescent="0.25">
      <c r="C431" s="5">
        <v>300</v>
      </c>
      <c r="D431" s="7" t="s">
        <v>422</v>
      </c>
      <c r="E431" s="7" t="s">
        <v>1394</v>
      </c>
      <c r="F431" s="21" t="s">
        <v>1406</v>
      </c>
    </row>
    <row r="432" spans="3:6" ht="32.25" customHeight="1" x14ac:dyDescent="0.25">
      <c r="C432" s="5">
        <v>500</v>
      </c>
      <c r="D432" s="7" t="s">
        <v>423</v>
      </c>
      <c r="E432" s="7" t="s">
        <v>1394</v>
      </c>
      <c r="F432" s="21" t="s">
        <v>1406</v>
      </c>
    </row>
    <row r="433" spans="3:6" ht="32.25" customHeight="1" x14ac:dyDescent="0.25">
      <c r="C433" s="5">
        <v>1500</v>
      </c>
      <c r="D433" s="7" t="s">
        <v>424</v>
      </c>
      <c r="E433" s="7" t="s">
        <v>1394</v>
      </c>
      <c r="F433" s="21" t="s">
        <v>1406</v>
      </c>
    </row>
    <row r="434" spans="3:6" ht="32.25" customHeight="1" x14ac:dyDescent="0.25">
      <c r="C434" s="5">
        <v>3000</v>
      </c>
      <c r="D434" s="7" t="s">
        <v>425</v>
      </c>
      <c r="E434" s="7" t="s">
        <v>1394</v>
      </c>
      <c r="F434" s="21" t="s">
        <v>1406</v>
      </c>
    </row>
    <row r="435" spans="3:6" ht="32.25" customHeight="1" x14ac:dyDescent="0.25">
      <c r="C435" s="5">
        <v>200</v>
      </c>
      <c r="D435" s="7" t="s">
        <v>426</v>
      </c>
      <c r="E435" s="7" t="s">
        <v>1394</v>
      </c>
      <c r="F435" s="21" t="s">
        <v>1406</v>
      </c>
    </row>
    <row r="436" spans="3:6" ht="32.25" customHeight="1" x14ac:dyDescent="0.25">
      <c r="C436" s="5">
        <v>50</v>
      </c>
      <c r="D436" s="7" t="s">
        <v>427</v>
      </c>
      <c r="E436" s="7" t="s">
        <v>1394</v>
      </c>
      <c r="F436" s="21" t="s">
        <v>1406</v>
      </c>
    </row>
    <row r="437" spans="3:6" ht="32.25" customHeight="1" x14ac:dyDescent="0.25">
      <c r="C437" s="5">
        <v>250</v>
      </c>
      <c r="D437" s="7" t="s">
        <v>428</v>
      </c>
      <c r="E437" s="7" t="s">
        <v>1394</v>
      </c>
      <c r="F437" s="21" t="s">
        <v>1406</v>
      </c>
    </row>
    <row r="438" spans="3:6" ht="32.25" customHeight="1" x14ac:dyDescent="0.25">
      <c r="C438" s="5">
        <v>250</v>
      </c>
      <c r="D438" s="7" t="s">
        <v>429</v>
      </c>
      <c r="E438" s="7" t="s">
        <v>1394</v>
      </c>
      <c r="F438" s="21" t="s">
        <v>1406</v>
      </c>
    </row>
    <row r="439" spans="3:6" ht="32.25" customHeight="1" x14ac:dyDescent="0.25">
      <c r="C439" s="5">
        <v>500</v>
      </c>
      <c r="D439" s="7" t="s">
        <v>430</v>
      </c>
      <c r="E439" s="7" t="s">
        <v>1394</v>
      </c>
      <c r="F439" s="21" t="s">
        <v>1406</v>
      </c>
    </row>
    <row r="440" spans="3:6" ht="32.25" customHeight="1" x14ac:dyDescent="0.25">
      <c r="C440" s="5">
        <v>400</v>
      </c>
      <c r="D440" s="7" t="s">
        <v>431</v>
      </c>
      <c r="E440" s="7" t="s">
        <v>1394</v>
      </c>
      <c r="F440" s="21" t="s">
        <v>1405</v>
      </c>
    </row>
    <row r="441" spans="3:6" ht="32.25" customHeight="1" x14ac:dyDescent="0.25">
      <c r="C441" s="5">
        <v>150</v>
      </c>
      <c r="D441" s="7" t="s">
        <v>432</v>
      </c>
      <c r="E441" s="7" t="s">
        <v>1394</v>
      </c>
      <c r="F441" s="21" t="s">
        <v>1405</v>
      </c>
    </row>
    <row r="442" spans="3:6" ht="32.25" customHeight="1" x14ac:dyDescent="0.25">
      <c r="C442" s="5">
        <v>150</v>
      </c>
      <c r="D442" s="7" t="s">
        <v>433</v>
      </c>
      <c r="E442" s="7" t="s">
        <v>1394</v>
      </c>
      <c r="F442" s="21" t="s">
        <v>1405</v>
      </c>
    </row>
    <row r="443" spans="3:6" ht="32.25" customHeight="1" x14ac:dyDescent="0.25">
      <c r="C443" s="5">
        <v>100</v>
      </c>
      <c r="D443" s="7" t="s">
        <v>434</v>
      </c>
      <c r="E443" s="7" t="s">
        <v>1394</v>
      </c>
      <c r="F443" s="21" t="s">
        <v>1405</v>
      </c>
    </row>
    <row r="444" spans="3:6" ht="32.25" customHeight="1" x14ac:dyDescent="0.25">
      <c r="C444" s="5">
        <v>300</v>
      </c>
      <c r="D444" s="7" t="s">
        <v>435</v>
      </c>
      <c r="E444" s="7" t="s">
        <v>1394</v>
      </c>
      <c r="F444" s="21" t="s">
        <v>1406</v>
      </c>
    </row>
    <row r="445" spans="3:6" ht="32.25" customHeight="1" x14ac:dyDescent="0.25">
      <c r="C445" s="5">
        <v>150</v>
      </c>
      <c r="D445" s="7" t="s">
        <v>436</v>
      </c>
      <c r="E445" s="7" t="s">
        <v>1394</v>
      </c>
      <c r="F445" s="21" t="s">
        <v>1406</v>
      </c>
    </row>
    <row r="446" spans="3:6" ht="32.25" customHeight="1" x14ac:dyDescent="0.25">
      <c r="C446" s="5">
        <v>300</v>
      </c>
      <c r="D446" s="7" t="s">
        <v>437</v>
      </c>
      <c r="E446" s="7" t="s">
        <v>1394</v>
      </c>
      <c r="F446" s="21" t="s">
        <v>1406</v>
      </c>
    </row>
    <row r="447" spans="3:6" ht="32.25" customHeight="1" x14ac:dyDescent="0.25">
      <c r="C447" s="5">
        <v>400</v>
      </c>
      <c r="D447" s="7" t="s">
        <v>438</v>
      </c>
      <c r="E447" s="7" t="s">
        <v>1394</v>
      </c>
      <c r="F447" s="21" t="s">
        <v>1406</v>
      </c>
    </row>
    <row r="448" spans="3:6" ht="32.25" customHeight="1" x14ac:dyDescent="0.25">
      <c r="C448" s="5">
        <v>1400</v>
      </c>
      <c r="D448" s="7" t="s">
        <v>439</v>
      </c>
      <c r="E448" s="7" t="s">
        <v>1394</v>
      </c>
      <c r="F448" s="21" t="s">
        <v>1406</v>
      </c>
    </row>
    <row r="449" spans="3:6" ht="32.25" customHeight="1" x14ac:dyDescent="0.25">
      <c r="C449" s="5">
        <v>1500</v>
      </c>
      <c r="D449" s="7" t="s">
        <v>440</v>
      </c>
      <c r="E449" s="7" t="s">
        <v>1394</v>
      </c>
      <c r="F449" s="21" t="s">
        <v>1406</v>
      </c>
    </row>
    <row r="450" spans="3:6" ht="32.25" customHeight="1" x14ac:dyDescent="0.25">
      <c r="C450" s="5">
        <v>100</v>
      </c>
      <c r="D450" s="7" t="s">
        <v>441</v>
      </c>
      <c r="E450" s="7" t="s">
        <v>1394</v>
      </c>
      <c r="F450" s="21" t="s">
        <v>1405</v>
      </c>
    </row>
    <row r="451" spans="3:6" ht="32.25" customHeight="1" x14ac:dyDescent="0.25">
      <c r="C451" s="5">
        <v>150</v>
      </c>
      <c r="D451" s="7" t="s">
        <v>442</v>
      </c>
      <c r="E451" s="7" t="s">
        <v>1394</v>
      </c>
      <c r="F451" s="21" t="s">
        <v>1405</v>
      </c>
    </row>
    <row r="452" spans="3:6" ht="32.25" customHeight="1" x14ac:dyDescent="0.25">
      <c r="C452" s="5">
        <v>120</v>
      </c>
      <c r="D452" s="7" t="s">
        <v>443</v>
      </c>
      <c r="E452" s="7" t="s">
        <v>1394</v>
      </c>
      <c r="F452" s="21" t="s">
        <v>1405</v>
      </c>
    </row>
    <row r="453" spans="3:6" ht="32.25" customHeight="1" x14ac:dyDescent="0.25">
      <c r="C453" s="5">
        <v>50</v>
      </c>
      <c r="D453" s="7" t="s">
        <v>444</v>
      </c>
      <c r="E453" s="7" t="s">
        <v>1394</v>
      </c>
      <c r="F453" s="21" t="s">
        <v>1406</v>
      </c>
    </row>
    <row r="454" spans="3:6" ht="32.25" customHeight="1" x14ac:dyDescent="0.25">
      <c r="C454" s="5">
        <v>50</v>
      </c>
      <c r="D454" s="7" t="s">
        <v>445</v>
      </c>
      <c r="E454" s="7" t="s">
        <v>1394</v>
      </c>
      <c r="F454" s="21" t="s">
        <v>1405</v>
      </c>
    </row>
    <row r="455" spans="3:6" ht="32.25" customHeight="1" x14ac:dyDescent="0.25">
      <c r="C455" s="5">
        <v>100</v>
      </c>
      <c r="D455" s="7" t="s">
        <v>446</v>
      </c>
      <c r="E455" s="7" t="s">
        <v>1394</v>
      </c>
      <c r="F455" s="21" t="s">
        <v>1405</v>
      </c>
    </row>
    <row r="456" spans="3:6" ht="32.25" customHeight="1" x14ac:dyDescent="0.25">
      <c r="C456" s="5">
        <v>200</v>
      </c>
      <c r="D456" s="7" t="s">
        <v>447</v>
      </c>
      <c r="E456" s="7" t="s">
        <v>1394</v>
      </c>
      <c r="F456" s="21" t="s">
        <v>1405</v>
      </c>
    </row>
    <row r="457" spans="3:6" ht="32.25" customHeight="1" x14ac:dyDescent="0.25">
      <c r="C457" s="5">
        <v>500</v>
      </c>
      <c r="D457" s="7" t="s">
        <v>448</v>
      </c>
      <c r="E457" s="7" t="s">
        <v>1394</v>
      </c>
      <c r="F457" s="21" t="s">
        <v>1405</v>
      </c>
    </row>
    <row r="458" spans="3:6" ht="32.25" customHeight="1" x14ac:dyDescent="0.25">
      <c r="C458" s="5">
        <v>650</v>
      </c>
      <c r="D458" s="7" t="s">
        <v>449</v>
      </c>
      <c r="E458" s="7" t="s">
        <v>1394</v>
      </c>
      <c r="F458" s="21" t="s">
        <v>1405</v>
      </c>
    </row>
    <row r="459" spans="3:6" ht="32.25" customHeight="1" x14ac:dyDescent="0.25">
      <c r="C459" s="5">
        <v>80</v>
      </c>
      <c r="D459" s="7" t="s">
        <v>450</v>
      </c>
      <c r="E459" s="7" t="s">
        <v>1394</v>
      </c>
      <c r="F459" s="21" t="s">
        <v>1405</v>
      </c>
    </row>
    <row r="460" spans="3:6" ht="32.25" customHeight="1" x14ac:dyDescent="0.25">
      <c r="C460" s="5">
        <v>80</v>
      </c>
      <c r="D460" s="7" t="s">
        <v>451</v>
      </c>
      <c r="E460" s="7" t="s">
        <v>1394</v>
      </c>
      <c r="F460" s="21" t="s">
        <v>1405</v>
      </c>
    </row>
    <row r="461" spans="3:6" ht="32.25" customHeight="1" x14ac:dyDescent="0.25">
      <c r="C461" s="5">
        <v>200</v>
      </c>
      <c r="D461" s="7" t="s">
        <v>452</v>
      </c>
      <c r="E461" s="7" t="s">
        <v>1394</v>
      </c>
      <c r="F461" s="21" t="s">
        <v>1405</v>
      </c>
    </row>
    <row r="462" spans="3:6" ht="32.25" customHeight="1" x14ac:dyDescent="0.25">
      <c r="C462" s="5">
        <v>700</v>
      </c>
      <c r="D462" s="7" t="s">
        <v>453</v>
      </c>
      <c r="E462" s="7" t="s">
        <v>1394</v>
      </c>
      <c r="F462" s="21" t="s">
        <v>1406</v>
      </c>
    </row>
    <row r="463" spans="3:6" ht="32.25" customHeight="1" x14ac:dyDescent="0.25">
      <c r="C463" s="5">
        <v>700</v>
      </c>
      <c r="D463" s="7" t="s">
        <v>454</v>
      </c>
      <c r="E463" s="7" t="s">
        <v>1394</v>
      </c>
      <c r="F463" s="21" t="s">
        <v>1406</v>
      </c>
    </row>
    <row r="464" spans="3:6" ht="32.25" customHeight="1" x14ac:dyDescent="0.25">
      <c r="C464" s="5">
        <v>400</v>
      </c>
      <c r="D464" s="7" t="s">
        <v>455</v>
      </c>
      <c r="E464" s="7" t="s">
        <v>1394</v>
      </c>
      <c r="F464" s="21" t="s">
        <v>1406</v>
      </c>
    </row>
    <row r="465" spans="3:6" ht="32.25" customHeight="1" x14ac:dyDescent="0.25">
      <c r="C465" s="5">
        <v>600</v>
      </c>
      <c r="D465" s="7" t="s">
        <v>456</v>
      </c>
      <c r="E465" s="7" t="s">
        <v>1394</v>
      </c>
      <c r="F465" s="21" t="s">
        <v>1406</v>
      </c>
    </row>
    <row r="466" spans="3:6" ht="32.25" customHeight="1" x14ac:dyDescent="0.25">
      <c r="C466" s="5">
        <v>750</v>
      </c>
      <c r="D466" s="7" t="s">
        <v>457</v>
      </c>
      <c r="E466" s="7" t="s">
        <v>1394</v>
      </c>
      <c r="F466" s="21" t="s">
        <v>1406</v>
      </c>
    </row>
    <row r="467" spans="3:6" ht="32.25" customHeight="1" x14ac:dyDescent="0.25">
      <c r="C467" s="5">
        <v>850</v>
      </c>
      <c r="D467" s="7" t="s">
        <v>458</v>
      </c>
      <c r="E467" s="7" t="s">
        <v>1394</v>
      </c>
      <c r="F467" s="21" t="s">
        <v>1406</v>
      </c>
    </row>
    <row r="468" spans="3:6" ht="32.25" customHeight="1" x14ac:dyDescent="0.25">
      <c r="C468" s="5">
        <v>80</v>
      </c>
      <c r="D468" s="7" t="s">
        <v>459</v>
      </c>
      <c r="E468" s="7" t="s">
        <v>1394</v>
      </c>
      <c r="F468" s="21" t="s">
        <v>1406</v>
      </c>
    </row>
    <row r="469" spans="3:6" ht="32.25" customHeight="1" x14ac:dyDescent="0.25">
      <c r="C469" s="5">
        <v>60</v>
      </c>
      <c r="D469" s="7" t="s">
        <v>460</v>
      </c>
      <c r="E469" s="7" t="s">
        <v>1394</v>
      </c>
      <c r="F469" s="21" t="s">
        <v>1406</v>
      </c>
    </row>
    <row r="470" spans="3:6" ht="32.25" customHeight="1" x14ac:dyDescent="0.25">
      <c r="C470" s="5">
        <v>120</v>
      </c>
      <c r="D470" s="7" t="s">
        <v>461</v>
      </c>
      <c r="E470" s="7" t="s">
        <v>1394</v>
      </c>
      <c r="F470" s="21" t="s">
        <v>1406</v>
      </c>
    </row>
    <row r="471" spans="3:6" ht="32.25" customHeight="1" x14ac:dyDescent="0.25">
      <c r="C471" s="5">
        <v>100</v>
      </c>
      <c r="D471" s="7" t="s">
        <v>462</v>
      </c>
      <c r="E471" s="7" t="s">
        <v>1394</v>
      </c>
      <c r="F471" s="21" t="s">
        <v>1406</v>
      </c>
    </row>
    <row r="472" spans="3:6" ht="32.25" customHeight="1" x14ac:dyDescent="0.25">
      <c r="C472" s="5">
        <v>60</v>
      </c>
      <c r="D472" s="7" t="s">
        <v>463</v>
      </c>
      <c r="E472" s="7" t="s">
        <v>1394</v>
      </c>
      <c r="F472" s="21" t="s">
        <v>1406</v>
      </c>
    </row>
    <row r="473" spans="3:6" ht="37.5" customHeight="1" x14ac:dyDescent="0.25">
      <c r="C473" s="5">
        <v>500</v>
      </c>
      <c r="D473" s="7" t="s">
        <v>464</v>
      </c>
      <c r="E473" s="7" t="s">
        <v>1394</v>
      </c>
      <c r="F473" s="21" t="s">
        <v>1406</v>
      </c>
    </row>
    <row r="474" spans="3:6" ht="42" customHeight="1" x14ac:dyDescent="0.25">
      <c r="C474" s="5">
        <v>225</v>
      </c>
      <c r="D474" s="7" t="s">
        <v>465</v>
      </c>
      <c r="E474" s="7" t="s">
        <v>1394</v>
      </c>
      <c r="F474" s="21" t="s">
        <v>1406</v>
      </c>
    </row>
    <row r="475" spans="3:6" ht="41.25" customHeight="1" x14ac:dyDescent="0.25">
      <c r="C475" s="5">
        <v>500</v>
      </c>
      <c r="D475" s="7" t="s">
        <v>466</v>
      </c>
      <c r="E475" s="7" t="s">
        <v>1394</v>
      </c>
      <c r="F475" s="21" t="s">
        <v>1406</v>
      </c>
    </row>
    <row r="476" spans="3:6" ht="37.5" customHeight="1" x14ac:dyDescent="0.25">
      <c r="C476" s="5">
        <v>200</v>
      </c>
      <c r="D476" s="7" t="s">
        <v>467</v>
      </c>
      <c r="E476" s="7" t="s">
        <v>1394</v>
      </c>
      <c r="F476" s="21" t="s">
        <v>1406</v>
      </c>
    </row>
    <row r="477" spans="3:6" ht="32.25" customHeight="1" x14ac:dyDescent="0.25">
      <c r="C477" s="5">
        <v>500</v>
      </c>
      <c r="D477" s="7" t="s">
        <v>468</v>
      </c>
      <c r="E477" s="7" t="s">
        <v>1394</v>
      </c>
      <c r="F477" s="21" t="s">
        <v>1406</v>
      </c>
    </row>
    <row r="478" spans="3:6" ht="32.25" customHeight="1" x14ac:dyDescent="0.25">
      <c r="C478" s="5">
        <v>500</v>
      </c>
      <c r="D478" s="7" t="s">
        <v>469</v>
      </c>
      <c r="E478" s="7" t="s">
        <v>1394</v>
      </c>
      <c r="F478" s="21" t="s">
        <v>1406</v>
      </c>
    </row>
    <row r="479" spans="3:6" ht="32.25" customHeight="1" x14ac:dyDescent="0.25">
      <c r="C479" s="5">
        <v>500</v>
      </c>
      <c r="D479" s="7" t="s">
        <v>470</v>
      </c>
      <c r="E479" s="7" t="s">
        <v>1394</v>
      </c>
      <c r="F479" s="21" t="s">
        <v>1406</v>
      </c>
    </row>
    <row r="480" spans="3:6" ht="32.25" customHeight="1" x14ac:dyDescent="0.25">
      <c r="C480" s="5">
        <v>500</v>
      </c>
      <c r="D480" s="7" t="s">
        <v>471</v>
      </c>
      <c r="E480" s="7" t="s">
        <v>1394</v>
      </c>
      <c r="F480" s="21" t="s">
        <v>1406</v>
      </c>
    </row>
    <row r="481" spans="3:6" ht="32.25" customHeight="1" x14ac:dyDescent="0.25">
      <c r="C481" s="5">
        <v>500</v>
      </c>
      <c r="D481" s="7" t="s">
        <v>472</v>
      </c>
      <c r="E481" s="7" t="s">
        <v>1394</v>
      </c>
      <c r="F481" s="21" t="s">
        <v>1406</v>
      </c>
    </row>
    <row r="482" spans="3:6" ht="32.25" customHeight="1" x14ac:dyDescent="0.25">
      <c r="C482" s="5">
        <v>500</v>
      </c>
      <c r="D482" s="7" t="s">
        <v>473</v>
      </c>
      <c r="E482" s="7" t="s">
        <v>1394</v>
      </c>
      <c r="F482" s="21" t="s">
        <v>1406</v>
      </c>
    </row>
    <row r="483" spans="3:6" ht="32.25" customHeight="1" x14ac:dyDescent="0.25">
      <c r="C483" s="5">
        <v>400</v>
      </c>
      <c r="D483" s="7" t="s">
        <v>474</v>
      </c>
      <c r="E483" s="7" t="s">
        <v>1394</v>
      </c>
      <c r="F483" s="21" t="s">
        <v>1406</v>
      </c>
    </row>
    <row r="484" spans="3:6" ht="32.25" customHeight="1" x14ac:dyDescent="0.25">
      <c r="C484" s="5">
        <v>400</v>
      </c>
      <c r="D484" s="7" t="s">
        <v>475</v>
      </c>
      <c r="E484" s="7" t="s">
        <v>1394</v>
      </c>
      <c r="F484" s="21" t="s">
        <v>1406</v>
      </c>
    </row>
    <row r="485" spans="3:6" ht="32.25" customHeight="1" x14ac:dyDescent="0.25">
      <c r="C485" s="5">
        <v>250</v>
      </c>
      <c r="D485" s="7" t="s">
        <v>476</v>
      </c>
      <c r="E485" s="7" t="s">
        <v>1394</v>
      </c>
      <c r="F485" s="21" t="s">
        <v>1406</v>
      </c>
    </row>
    <row r="486" spans="3:6" ht="32.25" customHeight="1" x14ac:dyDescent="0.25">
      <c r="C486" s="5">
        <v>250</v>
      </c>
      <c r="D486" s="7" t="s">
        <v>477</v>
      </c>
      <c r="E486" s="7" t="s">
        <v>1394</v>
      </c>
      <c r="F486" s="21" t="s">
        <v>1406</v>
      </c>
    </row>
    <row r="487" spans="3:6" ht="32.25" customHeight="1" x14ac:dyDescent="0.25">
      <c r="C487" s="5">
        <v>600</v>
      </c>
      <c r="D487" s="7" t="s">
        <v>478</v>
      </c>
      <c r="E487" s="7" t="s">
        <v>1394</v>
      </c>
      <c r="F487" s="21" t="s">
        <v>1406</v>
      </c>
    </row>
    <row r="488" spans="3:6" ht="32.25" customHeight="1" x14ac:dyDescent="0.25">
      <c r="C488" s="5">
        <v>550</v>
      </c>
      <c r="D488" s="7" t="s">
        <v>479</v>
      </c>
      <c r="E488" s="7" t="s">
        <v>1394</v>
      </c>
      <c r="F488" s="21" t="s">
        <v>1406</v>
      </c>
    </row>
    <row r="489" spans="3:6" ht="32.25" customHeight="1" x14ac:dyDescent="0.25">
      <c r="C489" s="5">
        <v>50</v>
      </c>
      <c r="D489" s="7" t="s">
        <v>480</v>
      </c>
      <c r="E489" s="7" t="s">
        <v>1394</v>
      </c>
      <c r="F489" s="21" t="s">
        <v>1406</v>
      </c>
    </row>
    <row r="490" spans="3:6" ht="32.25" customHeight="1" x14ac:dyDescent="0.25">
      <c r="C490" s="5">
        <v>30</v>
      </c>
      <c r="D490" s="7" t="s">
        <v>481</v>
      </c>
      <c r="E490" s="7" t="s">
        <v>1394</v>
      </c>
      <c r="F490" s="21" t="s">
        <v>1406</v>
      </c>
    </row>
    <row r="491" spans="3:6" ht="32.25" customHeight="1" x14ac:dyDescent="0.25">
      <c r="C491" s="5">
        <v>90</v>
      </c>
      <c r="D491" s="7" t="s">
        <v>482</v>
      </c>
      <c r="E491" s="7" t="s">
        <v>1394</v>
      </c>
      <c r="F491" s="21" t="s">
        <v>1405</v>
      </c>
    </row>
    <row r="492" spans="3:6" ht="32.25" customHeight="1" x14ac:dyDescent="0.25">
      <c r="C492" s="5">
        <v>120</v>
      </c>
      <c r="D492" s="7" t="s">
        <v>483</v>
      </c>
      <c r="E492" s="7" t="s">
        <v>1394</v>
      </c>
      <c r="F492" s="21" t="s">
        <v>1405</v>
      </c>
    </row>
    <row r="493" spans="3:6" ht="32.25" customHeight="1" x14ac:dyDescent="0.25">
      <c r="C493" s="5">
        <v>120</v>
      </c>
      <c r="D493" s="7" t="s">
        <v>484</v>
      </c>
      <c r="E493" s="7" t="s">
        <v>1394</v>
      </c>
      <c r="F493" s="21" t="s">
        <v>1405</v>
      </c>
    </row>
    <row r="494" spans="3:6" ht="32.25" customHeight="1" x14ac:dyDescent="0.25">
      <c r="C494" s="5">
        <v>110</v>
      </c>
      <c r="D494" s="7" t="s">
        <v>485</v>
      </c>
      <c r="E494" s="7" t="s">
        <v>1394</v>
      </c>
      <c r="F494" s="21" t="s">
        <v>1405</v>
      </c>
    </row>
    <row r="495" spans="3:6" ht="32.25" customHeight="1" x14ac:dyDescent="0.25">
      <c r="C495" s="5">
        <v>150</v>
      </c>
      <c r="D495" s="7" t="s">
        <v>486</v>
      </c>
      <c r="E495" s="7" t="s">
        <v>1394</v>
      </c>
      <c r="F495" s="21" t="s">
        <v>1405</v>
      </c>
    </row>
    <row r="496" spans="3:6" ht="32.25" customHeight="1" x14ac:dyDescent="0.25">
      <c r="C496" s="5">
        <v>150</v>
      </c>
      <c r="D496" s="7" t="s">
        <v>487</v>
      </c>
      <c r="E496" s="7" t="s">
        <v>1394</v>
      </c>
      <c r="F496" s="21" t="s">
        <v>1405</v>
      </c>
    </row>
    <row r="497" spans="3:6" ht="32.25" customHeight="1" x14ac:dyDescent="0.25">
      <c r="C497" s="5">
        <v>100</v>
      </c>
      <c r="D497" s="7" t="s">
        <v>488</v>
      </c>
      <c r="E497" s="7" t="s">
        <v>1394</v>
      </c>
      <c r="F497" s="21" t="s">
        <v>1405</v>
      </c>
    </row>
    <row r="498" spans="3:6" ht="32.25" customHeight="1" x14ac:dyDescent="0.25">
      <c r="C498" s="5">
        <v>55</v>
      </c>
      <c r="D498" s="7" t="s">
        <v>489</v>
      </c>
      <c r="E498" s="7" t="s">
        <v>1394</v>
      </c>
      <c r="F498" s="21" t="s">
        <v>1406</v>
      </c>
    </row>
    <row r="499" spans="3:6" ht="32.25" customHeight="1" x14ac:dyDescent="0.25">
      <c r="C499" s="5">
        <v>65</v>
      </c>
      <c r="D499" s="7" t="s">
        <v>490</v>
      </c>
      <c r="E499" s="7" t="s">
        <v>1394</v>
      </c>
      <c r="F499" s="21" t="s">
        <v>1406</v>
      </c>
    </row>
    <row r="500" spans="3:6" ht="32.25" customHeight="1" x14ac:dyDescent="0.25">
      <c r="C500" s="5">
        <v>1500</v>
      </c>
      <c r="D500" s="7" t="s">
        <v>491</v>
      </c>
      <c r="E500" s="7" t="s">
        <v>1394</v>
      </c>
      <c r="F500" s="21" t="s">
        <v>1406</v>
      </c>
    </row>
    <row r="501" spans="3:6" ht="32.25" customHeight="1" x14ac:dyDescent="0.25">
      <c r="C501" s="5">
        <v>40</v>
      </c>
      <c r="D501" s="7" t="s">
        <v>492</v>
      </c>
      <c r="E501" s="7" t="s">
        <v>1394</v>
      </c>
      <c r="F501" s="21" t="s">
        <v>1406</v>
      </c>
    </row>
    <row r="502" spans="3:6" ht="32.25" customHeight="1" x14ac:dyDescent="0.25">
      <c r="C502" s="5">
        <v>100</v>
      </c>
      <c r="D502" s="7" t="s">
        <v>493</v>
      </c>
      <c r="E502" s="7" t="s">
        <v>1394</v>
      </c>
      <c r="F502" s="21" t="s">
        <v>1406</v>
      </c>
    </row>
    <row r="503" spans="3:6" ht="32.25" customHeight="1" x14ac:dyDescent="0.25">
      <c r="C503" s="5">
        <v>400</v>
      </c>
      <c r="D503" s="7" t="s">
        <v>494</v>
      </c>
      <c r="E503" s="7" t="s">
        <v>1394</v>
      </c>
      <c r="F503" s="21" t="s">
        <v>1406</v>
      </c>
    </row>
    <row r="504" spans="3:6" ht="32.25" customHeight="1" x14ac:dyDescent="0.25">
      <c r="C504" s="5">
        <v>1000</v>
      </c>
      <c r="D504" s="7" t="s">
        <v>495</v>
      </c>
      <c r="E504" s="7" t="s">
        <v>1394</v>
      </c>
      <c r="F504" s="21" t="s">
        <v>1406</v>
      </c>
    </row>
    <row r="505" spans="3:6" ht="32.25" customHeight="1" x14ac:dyDescent="0.25">
      <c r="C505" s="5">
        <v>1600</v>
      </c>
      <c r="D505" s="7" t="s">
        <v>496</v>
      </c>
      <c r="E505" s="7" t="s">
        <v>1394</v>
      </c>
      <c r="F505" s="21" t="s">
        <v>1406</v>
      </c>
    </row>
    <row r="506" spans="3:6" ht="32.25" customHeight="1" x14ac:dyDescent="0.25">
      <c r="C506" s="5">
        <v>400</v>
      </c>
      <c r="D506" s="7" t="s">
        <v>497</v>
      </c>
      <c r="E506" s="7" t="s">
        <v>1394</v>
      </c>
      <c r="F506" s="21" t="s">
        <v>1406</v>
      </c>
    </row>
    <row r="507" spans="3:6" ht="32.25" customHeight="1" x14ac:dyDescent="0.25">
      <c r="C507" s="5">
        <v>275</v>
      </c>
      <c r="D507" s="7" t="s">
        <v>498</v>
      </c>
      <c r="E507" s="7" t="s">
        <v>1396</v>
      </c>
      <c r="F507" s="21" t="s">
        <v>1401</v>
      </c>
    </row>
    <row r="508" spans="3:6" ht="32.25" customHeight="1" x14ac:dyDescent="0.25">
      <c r="C508" s="5">
        <v>200</v>
      </c>
      <c r="D508" s="7" t="s">
        <v>499</v>
      </c>
      <c r="E508" s="7" t="s">
        <v>1396</v>
      </c>
      <c r="F508" s="21" t="s">
        <v>1401</v>
      </c>
    </row>
    <row r="509" spans="3:6" ht="32.25" customHeight="1" x14ac:dyDescent="0.25">
      <c r="C509" s="5">
        <v>650</v>
      </c>
      <c r="D509" s="7" t="s">
        <v>500</v>
      </c>
      <c r="E509" s="7" t="s">
        <v>1396</v>
      </c>
      <c r="F509" s="21" t="s">
        <v>1401</v>
      </c>
    </row>
    <row r="510" spans="3:6" ht="32.25" customHeight="1" x14ac:dyDescent="0.25">
      <c r="C510" s="5">
        <v>350</v>
      </c>
      <c r="D510" s="7" t="s">
        <v>501</v>
      </c>
      <c r="E510" s="7" t="s">
        <v>1396</v>
      </c>
      <c r="F510" s="21" t="s">
        <v>1401</v>
      </c>
    </row>
    <row r="511" spans="3:6" ht="32.25" customHeight="1" x14ac:dyDescent="0.25">
      <c r="C511" s="5">
        <v>11500</v>
      </c>
      <c r="D511" s="7" t="s">
        <v>502</v>
      </c>
      <c r="E511" s="7" t="s">
        <v>1396</v>
      </c>
      <c r="F511" s="21" t="s">
        <v>1401</v>
      </c>
    </row>
    <row r="512" spans="3:6" ht="32.25" customHeight="1" x14ac:dyDescent="0.25">
      <c r="C512" s="5">
        <v>1900</v>
      </c>
      <c r="D512" s="7" t="s">
        <v>503</v>
      </c>
      <c r="E512" s="7" t="s">
        <v>1396</v>
      </c>
      <c r="F512" s="21" t="s">
        <v>1401</v>
      </c>
    </row>
    <row r="513" spans="3:6" ht="32.25" customHeight="1" x14ac:dyDescent="0.25">
      <c r="C513" s="5">
        <v>50</v>
      </c>
      <c r="D513" s="7" t="s">
        <v>504</v>
      </c>
      <c r="E513" s="7" t="s">
        <v>1380</v>
      </c>
      <c r="F513" s="21" t="s">
        <v>1402</v>
      </c>
    </row>
    <row r="514" spans="3:6" ht="32.25" customHeight="1" x14ac:dyDescent="0.25">
      <c r="C514" s="5">
        <v>100</v>
      </c>
      <c r="D514" s="7" t="s">
        <v>505</v>
      </c>
      <c r="E514" s="7" t="s">
        <v>1380</v>
      </c>
      <c r="F514" s="21" t="s">
        <v>1402</v>
      </c>
    </row>
    <row r="515" spans="3:6" ht="32.25" customHeight="1" x14ac:dyDescent="0.25">
      <c r="C515" s="5">
        <v>200</v>
      </c>
      <c r="D515" s="7" t="s">
        <v>506</v>
      </c>
      <c r="E515" s="7" t="s">
        <v>1380</v>
      </c>
      <c r="F515" s="21" t="s">
        <v>1402</v>
      </c>
    </row>
    <row r="516" spans="3:6" ht="32.25" customHeight="1" x14ac:dyDescent="0.25">
      <c r="C516" s="5">
        <v>300</v>
      </c>
      <c r="D516" s="7" t="s">
        <v>507</v>
      </c>
      <c r="E516" s="7" t="s">
        <v>1380</v>
      </c>
      <c r="F516" s="21" t="s">
        <v>1402</v>
      </c>
    </row>
    <row r="517" spans="3:6" ht="32.25" customHeight="1" x14ac:dyDescent="0.25">
      <c r="C517" s="5">
        <v>400</v>
      </c>
      <c r="D517" s="7" t="s">
        <v>508</v>
      </c>
      <c r="E517" s="7" t="s">
        <v>1380</v>
      </c>
      <c r="F517" s="21" t="s">
        <v>1402</v>
      </c>
    </row>
    <row r="518" spans="3:6" ht="32.25" customHeight="1" x14ac:dyDescent="0.25">
      <c r="C518" s="5">
        <v>500</v>
      </c>
      <c r="D518" s="7" t="s">
        <v>509</v>
      </c>
      <c r="E518" s="7" t="s">
        <v>1380</v>
      </c>
      <c r="F518" s="21" t="s">
        <v>1402</v>
      </c>
    </row>
    <row r="519" spans="3:6" ht="32.25" customHeight="1" x14ac:dyDescent="0.25">
      <c r="C519" s="5">
        <v>600</v>
      </c>
      <c r="D519" s="7" t="s">
        <v>510</v>
      </c>
      <c r="E519" s="7" t="s">
        <v>1380</v>
      </c>
      <c r="F519" s="21" t="s">
        <v>1402</v>
      </c>
    </row>
    <row r="520" spans="3:6" ht="32.25" customHeight="1" x14ac:dyDescent="0.25">
      <c r="C520" s="5">
        <v>700</v>
      </c>
      <c r="D520" s="7" t="s">
        <v>511</v>
      </c>
      <c r="E520" s="7" t="s">
        <v>1380</v>
      </c>
      <c r="F520" s="21" t="s">
        <v>1402</v>
      </c>
    </row>
    <row r="521" spans="3:6" ht="32.25" customHeight="1" x14ac:dyDescent="0.25">
      <c r="C521" s="5">
        <v>800</v>
      </c>
      <c r="D521" s="7" t="s">
        <v>512</v>
      </c>
      <c r="E521" s="7" t="s">
        <v>1380</v>
      </c>
      <c r="F521" s="21" t="s">
        <v>1402</v>
      </c>
    </row>
    <row r="522" spans="3:6" ht="32.25" customHeight="1" x14ac:dyDescent="0.25">
      <c r="C522" s="5">
        <v>900</v>
      </c>
      <c r="D522" s="7" t="s">
        <v>513</v>
      </c>
      <c r="E522" s="7" t="s">
        <v>1380</v>
      </c>
      <c r="F522" s="21" t="s">
        <v>1402</v>
      </c>
    </row>
    <row r="523" spans="3:6" ht="32.25" customHeight="1" x14ac:dyDescent="0.25">
      <c r="C523" s="5">
        <v>1000</v>
      </c>
      <c r="D523" s="7" t="s">
        <v>514</v>
      </c>
      <c r="E523" s="7" t="s">
        <v>1380</v>
      </c>
      <c r="F523" s="21" t="s">
        <v>1402</v>
      </c>
    </row>
    <row r="524" spans="3:6" ht="32.25" customHeight="1" x14ac:dyDescent="0.25">
      <c r="C524" s="5">
        <v>450</v>
      </c>
      <c r="D524" s="7" t="s">
        <v>515</v>
      </c>
      <c r="E524" s="7" t="s">
        <v>1393</v>
      </c>
      <c r="F524" s="21" t="s">
        <v>1403</v>
      </c>
    </row>
    <row r="525" spans="3:6" ht="32.25" customHeight="1" x14ac:dyDescent="0.25">
      <c r="C525" s="5">
        <v>85</v>
      </c>
      <c r="D525" s="7" t="s">
        <v>516</v>
      </c>
      <c r="E525" s="7" t="s">
        <v>1393</v>
      </c>
      <c r="F525" s="21" t="s">
        <v>1403</v>
      </c>
    </row>
    <row r="526" spans="3:6" ht="32.25" customHeight="1" x14ac:dyDescent="0.25">
      <c r="C526" s="5">
        <v>180</v>
      </c>
      <c r="D526" s="7" t="s">
        <v>517</v>
      </c>
      <c r="E526" s="7" t="s">
        <v>1393</v>
      </c>
      <c r="F526" s="21" t="s">
        <v>1403</v>
      </c>
    </row>
    <row r="527" spans="3:6" ht="32.25" customHeight="1" x14ac:dyDescent="0.25">
      <c r="C527" s="5">
        <v>150</v>
      </c>
      <c r="D527" s="7" t="s">
        <v>518</v>
      </c>
      <c r="E527" s="7" t="s">
        <v>1393</v>
      </c>
      <c r="F527" s="21" t="s">
        <v>1403</v>
      </c>
    </row>
    <row r="528" spans="3:6" ht="32.25" customHeight="1" x14ac:dyDescent="0.25">
      <c r="C528" s="5">
        <v>80</v>
      </c>
      <c r="D528" s="7" t="s">
        <v>519</v>
      </c>
      <c r="E528" s="7" t="s">
        <v>1393</v>
      </c>
      <c r="F528" s="21" t="s">
        <v>1403</v>
      </c>
    </row>
    <row r="529" spans="3:6" ht="32.25" customHeight="1" x14ac:dyDescent="0.25">
      <c r="C529" s="5">
        <v>125</v>
      </c>
      <c r="D529" s="7" t="s">
        <v>520</v>
      </c>
      <c r="E529" s="7" t="s">
        <v>1393</v>
      </c>
      <c r="F529" s="21" t="s">
        <v>1403</v>
      </c>
    </row>
    <row r="530" spans="3:6" ht="32.25" customHeight="1" x14ac:dyDescent="0.25">
      <c r="C530" s="5">
        <v>125</v>
      </c>
      <c r="D530" s="7" t="s">
        <v>521</v>
      </c>
      <c r="E530" s="7" t="s">
        <v>1393</v>
      </c>
      <c r="F530" s="21" t="s">
        <v>1403</v>
      </c>
    </row>
    <row r="531" spans="3:6" ht="32.25" customHeight="1" x14ac:dyDescent="0.25">
      <c r="C531" s="5">
        <v>70</v>
      </c>
      <c r="D531" s="7" t="s">
        <v>522</v>
      </c>
      <c r="E531" s="7" t="s">
        <v>1393</v>
      </c>
      <c r="F531" s="21" t="s">
        <v>1403</v>
      </c>
    </row>
    <row r="532" spans="3:6" ht="32.25" customHeight="1" x14ac:dyDescent="0.25">
      <c r="C532" s="5">
        <v>150</v>
      </c>
      <c r="D532" s="7" t="s">
        <v>523</v>
      </c>
      <c r="E532" s="7" t="s">
        <v>1393</v>
      </c>
      <c r="F532" s="21" t="s">
        <v>1403</v>
      </c>
    </row>
    <row r="533" spans="3:6" ht="32.25" customHeight="1" x14ac:dyDescent="0.25">
      <c r="C533" s="5">
        <v>120</v>
      </c>
      <c r="D533" s="7" t="s">
        <v>524</v>
      </c>
      <c r="E533" s="7" t="s">
        <v>1393</v>
      </c>
      <c r="F533" s="21" t="s">
        <v>1403</v>
      </c>
    </row>
    <row r="534" spans="3:6" ht="32.25" customHeight="1" x14ac:dyDescent="0.25">
      <c r="C534" s="5">
        <v>50</v>
      </c>
      <c r="D534" s="7" t="s">
        <v>525</v>
      </c>
      <c r="E534" s="7" t="s">
        <v>1393</v>
      </c>
      <c r="F534" s="21" t="s">
        <v>1403</v>
      </c>
    </row>
    <row r="535" spans="3:6" ht="32.25" customHeight="1" x14ac:dyDescent="0.25">
      <c r="C535" s="5">
        <v>150</v>
      </c>
      <c r="D535" s="7" t="s">
        <v>526</v>
      </c>
      <c r="E535" s="7" t="s">
        <v>1393</v>
      </c>
      <c r="F535" s="21" t="s">
        <v>1403</v>
      </c>
    </row>
    <row r="536" spans="3:6" ht="32.25" customHeight="1" x14ac:dyDescent="0.25">
      <c r="C536" s="5">
        <v>50</v>
      </c>
      <c r="D536" s="7" t="s">
        <v>527</v>
      </c>
      <c r="E536" s="7" t="s">
        <v>1393</v>
      </c>
      <c r="F536" s="21" t="s">
        <v>1403</v>
      </c>
    </row>
    <row r="537" spans="3:6" ht="32.25" customHeight="1" x14ac:dyDescent="0.25">
      <c r="C537" s="5">
        <v>100</v>
      </c>
      <c r="D537" s="7" t="s">
        <v>528</v>
      </c>
      <c r="E537" s="7" t="s">
        <v>1393</v>
      </c>
      <c r="F537" s="21" t="s">
        <v>1403</v>
      </c>
    </row>
    <row r="538" spans="3:6" ht="32.25" customHeight="1" x14ac:dyDescent="0.25">
      <c r="C538" s="5">
        <v>75</v>
      </c>
      <c r="D538" s="7" t="s">
        <v>529</v>
      </c>
      <c r="E538" s="7" t="s">
        <v>1396</v>
      </c>
      <c r="F538" s="21" t="s">
        <v>1403</v>
      </c>
    </row>
    <row r="539" spans="3:6" ht="32.25" customHeight="1" x14ac:dyDescent="0.25">
      <c r="C539" s="5">
        <v>75</v>
      </c>
      <c r="D539" s="7" t="s">
        <v>530</v>
      </c>
      <c r="E539" s="7" t="s">
        <v>1396</v>
      </c>
      <c r="F539" s="21" t="s">
        <v>1403</v>
      </c>
    </row>
    <row r="540" spans="3:6" ht="32.25" customHeight="1" x14ac:dyDescent="0.25">
      <c r="C540" s="5">
        <v>75</v>
      </c>
      <c r="D540" s="7" t="s">
        <v>531</v>
      </c>
      <c r="E540" s="7" t="s">
        <v>1396</v>
      </c>
      <c r="F540" s="21" t="s">
        <v>1403</v>
      </c>
    </row>
    <row r="541" spans="3:6" ht="32.25" customHeight="1" x14ac:dyDescent="0.25">
      <c r="C541" s="5">
        <v>50</v>
      </c>
      <c r="D541" s="7" t="s">
        <v>532</v>
      </c>
      <c r="E541" s="7" t="s">
        <v>1396</v>
      </c>
      <c r="F541" s="21" t="s">
        <v>1403</v>
      </c>
    </row>
    <row r="542" spans="3:6" ht="32.25" customHeight="1" x14ac:dyDescent="0.25">
      <c r="C542" s="5">
        <v>50</v>
      </c>
      <c r="D542" s="7" t="s">
        <v>533</v>
      </c>
      <c r="E542" s="7" t="s">
        <v>1396</v>
      </c>
      <c r="F542" s="21" t="s">
        <v>1403</v>
      </c>
    </row>
    <row r="543" spans="3:6" ht="32.25" customHeight="1" x14ac:dyDescent="0.25">
      <c r="C543" s="5">
        <v>250</v>
      </c>
      <c r="D543" s="7" t="s">
        <v>534</v>
      </c>
      <c r="E543" s="7" t="s">
        <v>1386</v>
      </c>
      <c r="F543" s="21" t="s">
        <v>1403</v>
      </c>
    </row>
    <row r="544" spans="3:6" ht="32.25" customHeight="1" x14ac:dyDescent="0.25">
      <c r="C544" s="5">
        <v>400</v>
      </c>
      <c r="D544" s="7" t="s">
        <v>535</v>
      </c>
      <c r="E544" s="7" t="s">
        <v>1386</v>
      </c>
      <c r="F544" s="21" t="s">
        <v>1403</v>
      </c>
    </row>
    <row r="545" spans="3:6" ht="32.25" customHeight="1" x14ac:dyDescent="0.25">
      <c r="C545" s="5">
        <v>550</v>
      </c>
      <c r="D545" s="7" t="s">
        <v>536</v>
      </c>
      <c r="E545" s="7" t="s">
        <v>1386</v>
      </c>
      <c r="F545" s="21" t="s">
        <v>1403</v>
      </c>
    </row>
    <row r="546" spans="3:6" ht="32.25" customHeight="1" x14ac:dyDescent="0.25">
      <c r="C546" s="5">
        <v>100</v>
      </c>
      <c r="D546" s="7" t="s">
        <v>537</v>
      </c>
      <c r="E546" s="7" t="s">
        <v>1397</v>
      </c>
      <c r="F546" s="21"/>
    </row>
    <row r="547" spans="3:6" ht="32.25" customHeight="1" x14ac:dyDescent="0.25">
      <c r="C547" s="5">
        <v>200</v>
      </c>
      <c r="D547" s="7" t="s">
        <v>538</v>
      </c>
      <c r="E547" s="7" t="s">
        <v>1397</v>
      </c>
      <c r="F547" s="21"/>
    </row>
    <row r="548" spans="3:6" ht="32.25" customHeight="1" x14ac:dyDescent="0.25">
      <c r="C548" s="5">
        <v>300</v>
      </c>
      <c r="D548" s="7" t="s">
        <v>539</v>
      </c>
      <c r="E548" s="7" t="s">
        <v>1397</v>
      </c>
      <c r="F548" s="21"/>
    </row>
    <row r="549" spans="3:6" ht="32.25" customHeight="1" x14ac:dyDescent="0.25">
      <c r="C549" s="5">
        <v>400</v>
      </c>
      <c r="D549" s="7" t="s">
        <v>540</v>
      </c>
      <c r="E549" s="7" t="s">
        <v>1397</v>
      </c>
      <c r="F549" s="21"/>
    </row>
    <row r="550" spans="3:6" ht="32.25" customHeight="1" x14ac:dyDescent="0.25">
      <c r="C550" s="5">
        <v>500</v>
      </c>
      <c r="D550" s="7" t="s">
        <v>541</v>
      </c>
      <c r="E550" s="7" t="s">
        <v>1397</v>
      </c>
      <c r="F550" s="21"/>
    </row>
    <row r="551" spans="3:6" ht="32.25" customHeight="1" x14ac:dyDescent="0.25">
      <c r="C551" s="5">
        <v>1400</v>
      </c>
      <c r="D551" s="7" t="s">
        <v>542</v>
      </c>
      <c r="E551" s="7" t="s">
        <v>1397</v>
      </c>
      <c r="F551" s="21"/>
    </row>
    <row r="552" spans="3:6" ht="32.25" customHeight="1" x14ac:dyDescent="0.25">
      <c r="C552" s="5">
        <v>1750</v>
      </c>
      <c r="D552" s="7" t="s">
        <v>543</v>
      </c>
      <c r="E552" s="7" t="s">
        <v>1396</v>
      </c>
      <c r="F552" s="21" t="s">
        <v>1401</v>
      </c>
    </row>
    <row r="553" spans="3:6" ht="32.25" customHeight="1" x14ac:dyDescent="0.25">
      <c r="C553" s="5">
        <v>200</v>
      </c>
      <c r="D553" s="7" t="s">
        <v>544</v>
      </c>
      <c r="E553" s="7" t="s">
        <v>1396</v>
      </c>
      <c r="F553" s="21" t="s">
        <v>1401</v>
      </c>
    </row>
    <row r="554" spans="3:6" ht="32.25" customHeight="1" x14ac:dyDescent="0.25">
      <c r="C554" s="6">
        <v>300</v>
      </c>
      <c r="D554" s="8" t="s">
        <v>545</v>
      </c>
      <c r="E554" s="8" t="s">
        <v>1396</v>
      </c>
      <c r="F554" s="21" t="s">
        <v>1401</v>
      </c>
    </row>
    <row r="555" spans="3:6" ht="32.25" customHeight="1" x14ac:dyDescent="0.25">
      <c r="C555" s="5">
        <v>125</v>
      </c>
      <c r="D555" s="7" t="s">
        <v>546</v>
      </c>
      <c r="E555" s="7" t="s">
        <v>1380</v>
      </c>
      <c r="F555" s="21" t="s">
        <v>1402</v>
      </c>
    </row>
    <row r="556" spans="3:6" ht="32.25" customHeight="1" x14ac:dyDescent="0.25">
      <c r="C556" s="5">
        <v>40</v>
      </c>
      <c r="D556" s="7" t="s">
        <v>547</v>
      </c>
      <c r="E556" s="7" t="s">
        <v>1380</v>
      </c>
      <c r="F556" s="21" t="s">
        <v>1402</v>
      </c>
    </row>
    <row r="557" spans="3:6" ht="32.25" customHeight="1" x14ac:dyDescent="0.25">
      <c r="C557" s="5">
        <v>250</v>
      </c>
      <c r="D557" s="7" t="s">
        <v>548</v>
      </c>
      <c r="E557" s="7" t="s">
        <v>1380</v>
      </c>
      <c r="F557" s="21" t="s">
        <v>1402</v>
      </c>
    </row>
    <row r="558" spans="3:6" ht="32.25" customHeight="1" x14ac:dyDescent="0.25">
      <c r="C558" s="5">
        <v>260</v>
      </c>
      <c r="D558" s="7" t="s">
        <v>549</v>
      </c>
      <c r="E558" s="7" t="s">
        <v>1380</v>
      </c>
      <c r="F558" s="21" t="s">
        <v>1402</v>
      </c>
    </row>
    <row r="559" spans="3:6" ht="32.25" customHeight="1" x14ac:dyDescent="0.25">
      <c r="C559" s="5">
        <v>15</v>
      </c>
      <c r="D559" s="7" t="s">
        <v>550</v>
      </c>
      <c r="E559" s="7" t="s">
        <v>1380</v>
      </c>
      <c r="F559" s="21" t="s">
        <v>1402</v>
      </c>
    </row>
    <row r="560" spans="3:6" ht="32.25" customHeight="1" x14ac:dyDescent="0.25">
      <c r="C560" s="5">
        <v>100</v>
      </c>
      <c r="D560" s="7" t="s">
        <v>551</v>
      </c>
      <c r="E560" s="7" t="s">
        <v>1380</v>
      </c>
      <c r="F560" s="21" t="s">
        <v>1402</v>
      </c>
    </row>
    <row r="561" spans="3:6" ht="32.25" customHeight="1" x14ac:dyDescent="0.25">
      <c r="C561" s="5">
        <v>100</v>
      </c>
      <c r="D561" s="7" t="s">
        <v>552</v>
      </c>
      <c r="E561" s="7" t="s">
        <v>1380</v>
      </c>
      <c r="F561" s="21" t="s">
        <v>1402</v>
      </c>
    </row>
    <row r="562" spans="3:6" ht="32.25" customHeight="1" x14ac:dyDescent="0.25">
      <c r="C562" s="5">
        <v>15</v>
      </c>
      <c r="D562" s="7" t="s">
        <v>553</v>
      </c>
      <c r="E562" s="7" t="s">
        <v>1383</v>
      </c>
      <c r="F562" s="21" t="s">
        <v>1402</v>
      </c>
    </row>
    <row r="563" spans="3:6" ht="32.25" customHeight="1" x14ac:dyDescent="0.25">
      <c r="C563" s="5">
        <v>350</v>
      </c>
      <c r="D563" s="7" t="s">
        <v>554</v>
      </c>
      <c r="E563" s="7" t="s">
        <v>1396</v>
      </c>
      <c r="F563" s="21" t="s">
        <v>1403</v>
      </c>
    </row>
    <row r="564" spans="3:6" ht="32.25" customHeight="1" x14ac:dyDescent="0.25">
      <c r="C564" s="5">
        <v>430</v>
      </c>
      <c r="D564" s="7" t="s">
        <v>555</v>
      </c>
      <c r="E564" s="7" t="s">
        <v>1396</v>
      </c>
      <c r="F564" s="21" t="s">
        <v>1403</v>
      </c>
    </row>
    <row r="565" spans="3:6" ht="32.25" customHeight="1" x14ac:dyDescent="0.25">
      <c r="C565" s="5">
        <v>480</v>
      </c>
      <c r="D565" s="7" t="s">
        <v>556</v>
      </c>
      <c r="E565" s="7" t="s">
        <v>1396</v>
      </c>
      <c r="F565" s="21" t="s">
        <v>1403</v>
      </c>
    </row>
    <row r="566" spans="3:6" ht="32.25" customHeight="1" x14ac:dyDescent="0.25">
      <c r="C566" s="5">
        <v>350</v>
      </c>
      <c r="D566" s="7" t="s">
        <v>557</v>
      </c>
      <c r="E566" s="7" t="s">
        <v>1396</v>
      </c>
      <c r="F566" s="21" t="s">
        <v>1403</v>
      </c>
    </row>
    <row r="567" spans="3:6" ht="32.25" customHeight="1" x14ac:dyDescent="0.25">
      <c r="C567" s="5">
        <v>350</v>
      </c>
      <c r="D567" s="7" t="s">
        <v>558</v>
      </c>
      <c r="E567" s="7" t="s">
        <v>1396</v>
      </c>
      <c r="F567" s="21" t="s">
        <v>1403</v>
      </c>
    </row>
    <row r="568" spans="3:6" ht="32.25" customHeight="1" x14ac:dyDescent="0.25">
      <c r="C568" s="5">
        <v>350</v>
      </c>
      <c r="D568" s="7" t="s">
        <v>559</v>
      </c>
      <c r="E568" s="7" t="s">
        <v>1396</v>
      </c>
      <c r="F568" s="21" t="s">
        <v>1403</v>
      </c>
    </row>
    <row r="569" spans="3:6" ht="32.25" customHeight="1" x14ac:dyDescent="0.25">
      <c r="C569" s="5">
        <v>150</v>
      </c>
      <c r="D569" s="7" t="s">
        <v>560</v>
      </c>
      <c r="E569" s="7" t="s">
        <v>1396</v>
      </c>
      <c r="F569" s="21" t="s">
        <v>1403</v>
      </c>
    </row>
    <row r="570" spans="3:6" ht="32.25" customHeight="1" x14ac:dyDescent="0.25">
      <c r="C570" s="5">
        <v>75</v>
      </c>
      <c r="D570" s="7" t="s">
        <v>561</v>
      </c>
      <c r="E570" s="7" t="s">
        <v>1396</v>
      </c>
      <c r="F570" s="21" t="s">
        <v>1403</v>
      </c>
    </row>
    <row r="571" spans="3:6" ht="32.25" customHeight="1" x14ac:dyDescent="0.25">
      <c r="C571" s="5">
        <v>100</v>
      </c>
      <c r="D571" s="7" t="s">
        <v>562</v>
      </c>
      <c r="E571" s="7" t="s">
        <v>1396</v>
      </c>
      <c r="F571" s="21" t="s">
        <v>1403</v>
      </c>
    </row>
    <row r="572" spans="3:6" ht="32.25" customHeight="1" x14ac:dyDescent="0.25">
      <c r="C572" s="5">
        <v>400</v>
      </c>
      <c r="D572" s="7" t="s">
        <v>563</v>
      </c>
      <c r="E572" s="7" t="s">
        <v>1396</v>
      </c>
      <c r="F572" s="21" t="s">
        <v>1403</v>
      </c>
    </row>
    <row r="573" spans="3:6" ht="32.25" customHeight="1" x14ac:dyDescent="0.25">
      <c r="C573" s="5">
        <v>165</v>
      </c>
      <c r="D573" s="7" t="s">
        <v>564</v>
      </c>
      <c r="E573" s="7" t="s">
        <v>1396</v>
      </c>
      <c r="F573" s="21" t="s">
        <v>1403</v>
      </c>
    </row>
    <row r="574" spans="3:6" ht="32.25" customHeight="1" x14ac:dyDescent="0.25">
      <c r="C574" s="5">
        <v>110</v>
      </c>
      <c r="D574" s="7" t="s">
        <v>565</v>
      </c>
      <c r="E574" s="7" t="s">
        <v>1396</v>
      </c>
      <c r="F574" s="21" t="s">
        <v>1403</v>
      </c>
    </row>
    <row r="575" spans="3:6" ht="32.25" customHeight="1" x14ac:dyDescent="0.25">
      <c r="C575" s="5">
        <v>220</v>
      </c>
      <c r="D575" s="7" t="s">
        <v>566</v>
      </c>
      <c r="E575" s="7" t="s">
        <v>1396</v>
      </c>
      <c r="F575" s="21" t="s">
        <v>1403</v>
      </c>
    </row>
    <row r="576" spans="3:6" ht="32.25" customHeight="1" x14ac:dyDescent="0.25">
      <c r="C576" s="5">
        <v>150</v>
      </c>
      <c r="D576" s="7" t="s">
        <v>567</v>
      </c>
      <c r="E576" s="7" t="s">
        <v>1396</v>
      </c>
      <c r="F576" s="21" t="s">
        <v>1403</v>
      </c>
    </row>
    <row r="577" spans="3:6" ht="32.25" customHeight="1" x14ac:dyDescent="0.25">
      <c r="C577" s="5">
        <v>300</v>
      </c>
      <c r="D577" s="7" t="s">
        <v>568</v>
      </c>
      <c r="E577" s="7" t="s">
        <v>1396</v>
      </c>
      <c r="F577" s="21" t="s">
        <v>1403</v>
      </c>
    </row>
    <row r="578" spans="3:6" ht="32.25" customHeight="1" x14ac:dyDescent="0.25">
      <c r="C578" s="5">
        <v>350</v>
      </c>
      <c r="D578" s="7" t="s">
        <v>569</v>
      </c>
      <c r="E578" s="7" t="s">
        <v>1396</v>
      </c>
      <c r="F578" s="21" t="s">
        <v>1403</v>
      </c>
    </row>
    <row r="579" spans="3:6" ht="32.25" customHeight="1" x14ac:dyDescent="0.25">
      <c r="C579" s="5">
        <v>220</v>
      </c>
      <c r="D579" s="7" t="s">
        <v>570</v>
      </c>
      <c r="E579" s="7" t="s">
        <v>1396</v>
      </c>
      <c r="F579" s="21" t="s">
        <v>1403</v>
      </c>
    </row>
    <row r="580" spans="3:6" ht="32.25" customHeight="1" x14ac:dyDescent="0.25">
      <c r="C580" s="5">
        <v>50</v>
      </c>
      <c r="D580" s="7" t="s">
        <v>571</v>
      </c>
      <c r="E580" s="7" t="s">
        <v>1396</v>
      </c>
      <c r="F580" s="21" t="s">
        <v>1403</v>
      </c>
    </row>
    <row r="581" spans="3:6" ht="32.25" customHeight="1" x14ac:dyDescent="0.25">
      <c r="C581" s="5">
        <v>30</v>
      </c>
      <c r="D581" s="7" t="s">
        <v>572</v>
      </c>
      <c r="E581" s="7" t="s">
        <v>1396</v>
      </c>
      <c r="F581" s="21" t="s">
        <v>1403</v>
      </c>
    </row>
    <row r="582" spans="3:6" ht="32.25" customHeight="1" x14ac:dyDescent="0.25">
      <c r="C582" s="5">
        <v>400</v>
      </c>
      <c r="D582" s="7" t="s">
        <v>573</v>
      </c>
      <c r="E582" s="7" t="s">
        <v>1396</v>
      </c>
      <c r="F582" s="21" t="s">
        <v>1403</v>
      </c>
    </row>
    <row r="583" spans="3:6" ht="32.25" customHeight="1" x14ac:dyDescent="0.25">
      <c r="C583" s="5">
        <v>400</v>
      </c>
      <c r="D583" s="7" t="s">
        <v>574</v>
      </c>
      <c r="E583" s="7" t="s">
        <v>1396</v>
      </c>
      <c r="F583" s="21" t="s">
        <v>1403</v>
      </c>
    </row>
    <row r="584" spans="3:6" ht="32.25" customHeight="1" x14ac:dyDescent="0.25">
      <c r="C584" s="5">
        <v>425</v>
      </c>
      <c r="D584" s="7" t="s">
        <v>575</v>
      </c>
      <c r="E584" s="7" t="s">
        <v>1396</v>
      </c>
      <c r="F584" s="21" t="s">
        <v>1403</v>
      </c>
    </row>
    <row r="585" spans="3:6" ht="32.25" customHeight="1" x14ac:dyDescent="0.25">
      <c r="C585" s="5">
        <v>680</v>
      </c>
      <c r="D585" s="7" t="s">
        <v>576</v>
      </c>
      <c r="E585" s="7" t="s">
        <v>1396</v>
      </c>
      <c r="F585" s="21" t="s">
        <v>1403</v>
      </c>
    </row>
    <row r="586" spans="3:6" ht="32.25" customHeight="1" x14ac:dyDescent="0.25">
      <c r="C586" s="5">
        <v>1050</v>
      </c>
      <c r="D586" s="7" t="s">
        <v>577</v>
      </c>
      <c r="E586" s="7" t="s">
        <v>1396</v>
      </c>
      <c r="F586" s="21" t="s">
        <v>1402</v>
      </c>
    </row>
    <row r="587" spans="3:6" ht="32.25" customHeight="1" x14ac:dyDescent="0.25">
      <c r="C587" s="5">
        <v>525</v>
      </c>
      <c r="D587" s="7" t="s">
        <v>578</v>
      </c>
      <c r="E587" s="7" t="s">
        <v>1396</v>
      </c>
      <c r="F587" s="21" t="s">
        <v>1402</v>
      </c>
    </row>
    <row r="588" spans="3:6" ht="32.25" customHeight="1" x14ac:dyDescent="0.25">
      <c r="C588" s="5">
        <v>725</v>
      </c>
      <c r="D588" s="7" t="s">
        <v>579</v>
      </c>
      <c r="E588" s="7" t="s">
        <v>1396</v>
      </c>
      <c r="F588" s="21" t="s">
        <v>1402</v>
      </c>
    </row>
    <row r="589" spans="3:6" ht="32.25" customHeight="1" x14ac:dyDescent="0.25">
      <c r="C589" s="5">
        <v>1000</v>
      </c>
      <c r="D589" s="7" t="s">
        <v>580</v>
      </c>
      <c r="E589" s="7" t="s">
        <v>1396</v>
      </c>
      <c r="F589" s="21" t="s">
        <v>1402</v>
      </c>
    </row>
    <row r="590" spans="3:6" ht="32.25" customHeight="1" x14ac:dyDescent="0.25">
      <c r="C590" s="5">
        <v>900</v>
      </c>
      <c r="D590" s="7" t="s">
        <v>581</v>
      </c>
      <c r="E590" s="7" t="s">
        <v>1396</v>
      </c>
      <c r="F590" s="21" t="s">
        <v>1402</v>
      </c>
    </row>
    <row r="591" spans="3:6" ht="32.25" customHeight="1" x14ac:dyDescent="0.25">
      <c r="C591" s="5">
        <v>185</v>
      </c>
      <c r="D591" s="7" t="s">
        <v>582</v>
      </c>
      <c r="E591" s="7" t="s">
        <v>1396</v>
      </c>
      <c r="F591" s="21" t="s">
        <v>1402</v>
      </c>
    </row>
    <row r="592" spans="3:6" ht="32.25" customHeight="1" x14ac:dyDescent="0.25">
      <c r="C592" s="5">
        <v>285</v>
      </c>
      <c r="D592" s="7" t="s">
        <v>583</v>
      </c>
      <c r="E592" s="7" t="s">
        <v>1396</v>
      </c>
      <c r="F592" s="21" t="s">
        <v>1402</v>
      </c>
    </row>
    <row r="593" spans="3:6" ht="32.25" customHeight="1" x14ac:dyDescent="0.25">
      <c r="C593" s="5">
        <v>170</v>
      </c>
      <c r="D593" s="7" t="s">
        <v>584</v>
      </c>
      <c r="E593" s="7" t="s">
        <v>1396</v>
      </c>
      <c r="F593" s="21" t="s">
        <v>1402</v>
      </c>
    </row>
    <row r="594" spans="3:6" ht="32.25" customHeight="1" x14ac:dyDescent="0.25">
      <c r="C594" s="5">
        <v>5</v>
      </c>
      <c r="D594" s="7" t="s">
        <v>585</v>
      </c>
      <c r="E594" s="7" t="s">
        <v>1380</v>
      </c>
      <c r="F594" s="21" t="s">
        <v>1402</v>
      </c>
    </row>
    <row r="595" spans="3:6" ht="32.25" customHeight="1" x14ac:dyDescent="0.25">
      <c r="C595" s="5">
        <v>10</v>
      </c>
      <c r="D595" s="7" t="s">
        <v>586</v>
      </c>
      <c r="E595" s="7" t="s">
        <v>1380</v>
      </c>
      <c r="F595" s="21" t="s">
        <v>1402</v>
      </c>
    </row>
    <row r="596" spans="3:6" ht="32.25" customHeight="1" x14ac:dyDescent="0.25">
      <c r="C596" s="5">
        <v>30</v>
      </c>
      <c r="D596" s="7" t="s">
        <v>587</v>
      </c>
      <c r="E596" s="7" t="s">
        <v>1396</v>
      </c>
      <c r="F596" s="21" t="s">
        <v>1403</v>
      </c>
    </row>
    <row r="597" spans="3:6" ht="32.25" customHeight="1" x14ac:dyDescent="0.25">
      <c r="C597" s="5">
        <v>15</v>
      </c>
      <c r="D597" s="7" t="s">
        <v>588</v>
      </c>
      <c r="E597" s="7" t="s">
        <v>1396</v>
      </c>
      <c r="F597" s="21" t="s">
        <v>1403</v>
      </c>
    </row>
    <row r="598" spans="3:6" ht="32.25" customHeight="1" x14ac:dyDescent="0.25">
      <c r="C598" s="5">
        <v>15</v>
      </c>
      <c r="D598" s="7" t="s">
        <v>589</v>
      </c>
      <c r="E598" s="7" t="s">
        <v>1396</v>
      </c>
      <c r="F598" s="21" t="s">
        <v>1403</v>
      </c>
    </row>
    <row r="599" spans="3:6" ht="32.25" customHeight="1" x14ac:dyDescent="0.25">
      <c r="C599" s="5">
        <v>175</v>
      </c>
      <c r="D599" s="7" t="s">
        <v>590</v>
      </c>
      <c r="E599" s="7" t="s">
        <v>1396</v>
      </c>
      <c r="F599" s="21" t="s">
        <v>1403</v>
      </c>
    </row>
    <row r="600" spans="3:6" ht="32.25" customHeight="1" x14ac:dyDescent="0.25">
      <c r="C600" s="5">
        <v>110</v>
      </c>
      <c r="D600" s="7" t="s">
        <v>591</v>
      </c>
      <c r="E600" s="7" t="s">
        <v>1396</v>
      </c>
      <c r="F600" s="21" t="s">
        <v>1403</v>
      </c>
    </row>
    <row r="601" spans="3:6" ht="32.25" customHeight="1" x14ac:dyDescent="0.25">
      <c r="C601" s="5">
        <v>130</v>
      </c>
      <c r="D601" s="7" t="s">
        <v>592</v>
      </c>
      <c r="E601" s="7" t="s">
        <v>1398</v>
      </c>
      <c r="F601" s="21" t="s">
        <v>1404</v>
      </c>
    </row>
    <row r="602" spans="3:6" ht="32.25" customHeight="1" x14ac:dyDescent="0.25">
      <c r="C602" s="5">
        <v>8</v>
      </c>
      <c r="D602" s="7" t="s">
        <v>593</v>
      </c>
      <c r="E602" s="7" t="s">
        <v>1398</v>
      </c>
      <c r="F602" s="21" t="s">
        <v>1404</v>
      </c>
    </row>
    <row r="603" spans="3:6" ht="32.25" customHeight="1" x14ac:dyDescent="0.25">
      <c r="C603" s="5">
        <v>15</v>
      </c>
      <c r="D603" s="7" t="s">
        <v>594</v>
      </c>
      <c r="E603" s="7" t="s">
        <v>1398</v>
      </c>
      <c r="F603" s="21" t="s">
        <v>1404</v>
      </c>
    </row>
    <row r="604" spans="3:6" ht="32.25" customHeight="1" x14ac:dyDescent="0.25">
      <c r="C604" s="5">
        <v>12</v>
      </c>
      <c r="D604" s="7" t="s">
        <v>595</v>
      </c>
      <c r="E604" s="7" t="s">
        <v>1398</v>
      </c>
      <c r="F604" s="21" t="s">
        <v>1404</v>
      </c>
    </row>
    <row r="605" spans="3:6" ht="32.25" customHeight="1" x14ac:dyDescent="0.25">
      <c r="C605" s="5">
        <v>12</v>
      </c>
      <c r="D605" s="7" t="s">
        <v>596</v>
      </c>
      <c r="E605" s="7" t="s">
        <v>1398</v>
      </c>
      <c r="F605" s="21" t="s">
        <v>1404</v>
      </c>
    </row>
    <row r="606" spans="3:6" ht="32.25" customHeight="1" x14ac:dyDescent="0.25">
      <c r="C606" s="5">
        <v>68</v>
      </c>
      <c r="D606" s="7" t="s">
        <v>597</v>
      </c>
      <c r="E606" s="7" t="s">
        <v>1398</v>
      </c>
      <c r="F606" s="21" t="s">
        <v>1404</v>
      </c>
    </row>
    <row r="607" spans="3:6" ht="32.25" customHeight="1" x14ac:dyDescent="0.25">
      <c r="C607" s="5">
        <v>27</v>
      </c>
      <c r="D607" s="7" t="s">
        <v>598</v>
      </c>
      <c r="E607" s="7" t="s">
        <v>1398</v>
      </c>
      <c r="F607" s="21" t="s">
        <v>1404</v>
      </c>
    </row>
    <row r="608" spans="3:6" ht="32.25" customHeight="1" x14ac:dyDescent="0.25">
      <c r="C608" s="5">
        <v>53</v>
      </c>
      <c r="D608" s="7" t="s">
        <v>599</v>
      </c>
      <c r="E608" s="7" t="s">
        <v>1398</v>
      </c>
      <c r="F608" s="21" t="s">
        <v>1404</v>
      </c>
    </row>
    <row r="609" spans="3:6" ht="32.25" customHeight="1" x14ac:dyDescent="0.25">
      <c r="C609" s="5">
        <v>15</v>
      </c>
      <c r="D609" s="7" t="s">
        <v>600</v>
      </c>
      <c r="E609" s="7" t="s">
        <v>1398</v>
      </c>
      <c r="F609" s="21" t="s">
        <v>1404</v>
      </c>
    </row>
    <row r="610" spans="3:6" ht="32.25" customHeight="1" x14ac:dyDescent="0.25">
      <c r="C610" s="5">
        <v>15</v>
      </c>
      <c r="D610" s="7" t="s">
        <v>601</v>
      </c>
      <c r="E610" s="7" t="s">
        <v>1398</v>
      </c>
      <c r="F610" s="21" t="s">
        <v>1404</v>
      </c>
    </row>
    <row r="611" spans="3:6" ht="32.25" customHeight="1" x14ac:dyDescent="0.25">
      <c r="C611" s="5">
        <v>15</v>
      </c>
      <c r="D611" s="7" t="s">
        <v>602</v>
      </c>
      <c r="E611" s="7" t="s">
        <v>1398</v>
      </c>
      <c r="F611" s="21" t="s">
        <v>1404</v>
      </c>
    </row>
    <row r="612" spans="3:6" ht="32.25" customHeight="1" x14ac:dyDescent="0.25">
      <c r="C612" s="5">
        <v>63</v>
      </c>
      <c r="D612" s="7" t="s">
        <v>603</v>
      </c>
      <c r="E612" s="7" t="s">
        <v>1398</v>
      </c>
      <c r="F612" s="21" t="s">
        <v>1404</v>
      </c>
    </row>
    <row r="613" spans="3:6" ht="32.25" customHeight="1" x14ac:dyDescent="0.25">
      <c r="C613" s="5">
        <v>27</v>
      </c>
      <c r="D613" s="7" t="s">
        <v>604</v>
      </c>
      <c r="E613" s="7" t="s">
        <v>1398</v>
      </c>
      <c r="F613" s="21" t="s">
        <v>1404</v>
      </c>
    </row>
    <row r="614" spans="3:6" ht="32.25" customHeight="1" x14ac:dyDescent="0.25">
      <c r="C614" s="5">
        <v>30</v>
      </c>
      <c r="D614" s="7" t="s">
        <v>605</v>
      </c>
      <c r="E614" s="7" t="s">
        <v>1398</v>
      </c>
      <c r="F614" s="21" t="s">
        <v>1404</v>
      </c>
    </row>
    <row r="615" spans="3:6" ht="32.25" customHeight="1" x14ac:dyDescent="0.25">
      <c r="C615" s="5">
        <v>240</v>
      </c>
      <c r="D615" s="7" t="s">
        <v>606</v>
      </c>
      <c r="E615" s="7" t="s">
        <v>1398</v>
      </c>
      <c r="F615" s="21" t="s">
        <v>1404</v>
      </c>
    </row>
    <row r="616" spans="3:6" ht="32.25" customHeight="1" x14ac:dyDescent="0.25">
      <c r="C616" s="5">
        <v>240</v>
      </c>
      <c r="D616" s="7" t="s">
        <v>607</v>
      </c>
      <c r="E616" s="7" t="s">
        <v>1398</v>
      </c>
      <c r="F616" s="21" t="s">
        <v>1404</v>
      </c>
    </row>
    <row r="617" spans="3:6" ht="32.25" customHeight="1" x14ac:dyDescent="0.25">
      <c r="C617" s="5">
        <v>126</v>
      </c>
      <c r="D617" s="7" t="s">
        <v>608</v>
      </c>
      <c r="E617" s="7" t="s">
        <v>1398</v>
      </c>
      <c r="F617" s="21" t="s">
        <v>1404</v>
      </c>
    </row>
    <row r="618" spans="3:6" ht="32.25" customHeight="1" x14ac:dyDescent="0.25">
      <c r="C618" s="5">
        <v>195</v>
      </c>
      <c r="D618" s="7" t="s">
        <v>609</v>
      </c>
      <c r="E618" s="7" t="s">
        <v>1398</v>
      </c>
      <c r="F618" s="21" t="s">
        <v>1404</v>
      </c>
    </row>
    <row r="619" spans="3:6" ht="32.25" customHeight="1" x14ac:dyDescent="0.25">
      <c r="C619" s="5">
        <v>195</v>
      </c>
      <c r="D619" s="7" t="s">
        <v>610</v>
      </c>
      <c r="E619" s="7" t="s">
        <v>1398</v>
      </c>
      <c r="F619" s="21" t="s">
        <v>1404</v>
      </c>
    </row>
    <row r="620" spans="3:6" ht="32.25" customHeight="1" x14ac:dyDescent="0.25">
      <c r="C620" s="5">
        <v>128</v>
      </c>
      <c r="D620" s="7" t="s">
        <v>611</v>
      </c>
      <c r="E620" s="7" t="s">
        <v>1398</v>
      </c>
      <c r="F620" s="21" t="s">
        <v>1404</v>
      </c>
    </row>
    <row r="621" spans="3:6" ht="32.25" customHeight="1" x14ac:dyDescent="0.25">
      <c r="C621" s="5">
        <v>143</v>
      </c>
      <c r="D621" s="7" t="s">
        <v>612</v>
      </c>
      <c r="E621" s="7" t="s">
        <v>1398</v>
      </c>
      <c r="F621" s="21" t="s">
        <v>1404</v>
      </c>
    </row>
    <row r="622" spans="3:6" ht="32.25" customHeight="1" x14ac:dyDescent="0.25">
      <c r="C622" s="5">
        <v>143</v>
      </c>
      <c r="D622" s="7" t="s">
        <v>613</v>
      </c>
      <c r="E622" s="7" t="s">
        <v>1398</v>
      </c>
      <c r="F622" s="21" t="s">
        <v>1404</v>
      </c>
    </row>
    <row r="623" spans="3:6" ht="32.25" customHeight="1" x14ac:dyDescent="0.25">
      <c r="C623" s="5">
        <v>126</v>
      </c>
      <c r="D623" s="7" t="s">
        <v>614</v>
      </c>
      <c r="E623" s="7" t="s">
        <v>1398</v>
      </c>
      <c r="F623" s="21" t="s">
        <v>1404</v>
      </c>
    </row>
    <row r="624" spans="3:6" ht="32.25" customHeight="1" x14ac:dyDescent="0.25">
      <c r="C624" s="5">
        <v>143</v>
      </c>
      <c r="D624" s="7" t="s">
        <v>615</v>
      </c>
      <c r="E624" s="7" t="s">
        <v>1398</v>
      </c>
      <c r="F624" s="21" t="s">
        <v>1404</v>
      </c>
    </row>
    <row r="625" spans="3:6" ht="32.25" customHeight="1" x14ac:dyDescent="0.25">
      <c r="C625" s="5">
        <v>90</v>
      </c>
      <c r="D625" s="7" t="s">
        <v>616</v>
      </c>
      <c r="E625" s="7" t="s">
        <v>1398</v>
      </c>
      <c r="F625" s="21" t="s">
        <v>1404</v>
      </c>
    </row>
    <row r="626" spans="3:6" ht="32.25" customHeight="1" x14ac:dyDescent="0.25">
      <c r="C626" s="5">
        <v>240</v>
      </c>
      <c r="D626" s="7" t="s">
        <v>617</v>
      </c>
      <c r="E626" s="7" t="s">
        <v>1398</v>
      </c>
      <c r="F626" s="21" t="s">
        <v>1404</v>
      </c>
    </row>
    <row r="627" spans="3:6" ht="32.25" customHeight="1" x14ac:dyDescent="0.25">
      <c r="C627" s="5">
        <v>143</v>
      </c>
      <c r="D627" s="7" t="s">
        <v>618</v>
      </c>
      <c r="E627" s="7" t="s">
        <v>1398</v>
      </c>
      <c r="F627" s="21" t="s">
        <v>1404</v>
      </c>
    </row>
    <row r="628" spans="3:6" ht="32.25" customHeight="1" x14ac:dyDescent="0.25">
      <c r="C628" s="5">
        <v>225</v>
      </c>
      <c r="D628" s="7" t="s">
        <v>619</v>
      </c>
      <c r="E628" s="7" t="s">
        <v>1398</v>
      </c>
      <c r="F628" s="21" t="s">
        <v>1404</v>
      </c>
    </row>
    <row r="629" spans="3:6" ht="32.25" customHeight="1" x14ac:dyDescent="0.25">
      <c r="C629" s="5">
        <v>240</v>
      </c>
      <c r="D629" s="7" t="s">
        <v>620</v>
      </c>
      <c r="E629" s="7" t="s">
        <v>1398</v>
      </c>
      <c r="F629" s="21" t="s">
        <v>1404</v>
      </c>
    </row>
    <row r="630" spans="3:6" ht="32.25" customHeight="1" x14ac:dyDescent="0.25">
      <c r="C630" s="5">
        <v>270</v>
      </c>
      <c r="D630" s="7" t="s">
        <v>621</v>
      </c>
      <c r="E630" s="7" t="s">
        <v>1398</v>
      </c>
      <c r="F630" s="21" t="s">
        <v>1404</v>
      </c>
    </row>
    <row r="631" spans="3:6" ht="32.25" customHeight="1" x14ac:dyDescent="0.25">
      <c r="C631" s="5">
        <v>228</v>
      </c>
      <c r="D631" s="7" t="s">
        <v>622</v>
      </c>
      <c r="E631" s="7" t="s">
        <v>1398</v>
      </c>
      <c r="F631" s="21" t="s">
        <v>1404</v>
      </c>
    </row>
    <row r="632" spans="3:6" ht="32.25" customHeight="1" x14ac:dyDescent="0.25">
      <c r="C632" s="5">
        <v>126</v>
      </c>
      <c r="D632" s="7" t="s">
        <v>623</v>
      </c>
      <c r="E632" s="7" t="s">
        <v>1398</v>
      </c>
      <c r="F632" s="21" t="s">
        <v>1404</v>
      </c>
    </row>
    <row r="633" spans="3:6" ht="32.25" customHeight="1" x14ac:dyDescent="0.25">
      <c r="C633" s="5">
        <v>126</v>
      </c>
      <c r="D633" s="7" t="s">
        <v>624</v>
      </c>
      <c r="E633" s="7" t="s">
        <v>1398</v>
      </c>
      <c r="F633" s="21" t="s">
        <v>1404</v>
      </c>
    </row>
    <row r="634" spans="3:6" ht="32.25" customHeight="1" x14ac:dyDescent="0.25">
      <c r="C634" s="5">
        <v>135</v>
      </c>
      <c r="D634" s="7" t="s">
        <v>625</v>
      </c>
      <c r="E634" s="7" t="s">
        <v>1398</v>
      </c>
      <c r="F634" s="21" t="s">
        <v>1404</v>
      </c>
    </row>
    <row r="635" spans="3:6" ht="32.25" customHeight="1" x14ac:dyDescent="0.25">
      <c r="C635" s="5">
        <v>225</v>
      </c>
      <c r="D635" s="7" t="s">
        <v>626</v>
      </c>
      <c r="E635" s="7" t="s">
        <v>1398</v>
      </c>
      <c r="F635" s="21" t="s">
        <v>1404</v>
      </c>
    </row>
    <row r="636" spans="3:6" ht="32.25" customHeight="1" x14ac:dyDescent="0.25">
      <c r="C636" s="5">
        <v>126</v>
      </c>
      <c r="D636" s="7" t="s">
        <v>627</v>
      </c>
      <c r="E636" s="7" t="s">
        <v>1398</v>
      </c>
      <c r="F636" s="21" t="s">
        <v>1404</v>
      </c>
    </row>
    <row r="637" spans="3:6" ht="32.25" customHeight="1" x14ac:dyDescent="0.25">
      <c r="C637" s="5">
        <v>113</v>
      </c>
      <c r="D637" s="7" t="s">
        <v>628</v>
      </c>
      <c r="E637" s="7" t="s">
        <v>1398</v>
      </c>
      <c r="F637" s="21" t="s">
        <v>1404</v>
      </c>
    </row>
    <row r="638" spans="3:6" ht="32.25" customHeight="1" x14ac:dyDescent="0.25">
      <c r="C638" s="5">
        <v>30</v>
      </c>
      <c r="D638" s="7" t="s">
        <v>629</v>
      </c>
      <c r="E638" s="7" t="s">
        <v>1398</v>
      </c>
      <c r="F638" s="21" t="s">
        <v>1404</v>
      </c>
    </row>
    <row r="639" spans="3:6" ht="32.25" customHeight="1" x14ac:dyDescent="0.25">
      <c r="C639" s="5">
        <v>63</v>
      </c>
      <c r="D639" s="7" t="s">
        <v>630</v>
      </c>
      <c r="E639" s="7" t="s">
        <v>1398</v>
      </c>
      <c r="F639" s="21" t="s">
        <v>1404</v>
      </c>
    </row>
    <row r="640" spans="3:6" ht="32.25" customHeight="1" x14ac:dyDescent="0.25">
      <c r="C640" s="5">
        <v>15</v>
      </c>
      <c r="D640" s="7" t="s">
        <v>631</v>
      </c>
      <c r="E640" s="7" t="s">
        <v>1398</v>
      </c>
      <c r="F640" s="21" t="s">
        <v>1404</v>
      </c>
    </row>
    <row r="641" spans="3:6" ht="32.25" customHeight="1" x14ac:dyDescent="0.25">
      <c r="C641" s="5">
        <v>27</v>
      </c>
      <c r="D641" s="7" t="s">
        <v>632</v>
      </c>
      <c r="E641" s="7" t="s">
        <v>1398</v>
      </c>
      <c r="F641" s="21" t="s">
        <v>1404</v>
      </c>
    </row>
    <row r="642" spans="3:6" ht="32.25" customHeight="1" x14ac:dyDescent="0.25">
      <c r="C642" s="5">
        <v>2</v>
      </c>
      <c r="D642" s="7" t="s">
        <v>633</v>
      </c>
      <c r="E642" s="7" t="s">
        <v>1398</v>
      </c>
      <c r="F642" s="21" t="s">
        <v>1404</v>
      </c>
    </row>
    <row r="643" spans="3:6" ht="32.25" customHeight="1" x14ac:dyDescent="0.25">
      <c r="C643" s="5">
        <v>18</v>
      </c>
      <c r="D643" s="7" t="s">
        <v>634</v>
      </c>
      <c r="E643" s="7" t="s">
        <v>1398</v>
      </c>
      <c r="F643" s="21" t="s">
        <v>1404</v>
      </c>
    </row>
    <row r="644" spans="3:6" ht="32.25" customHeight="1" x14ac:dyDescent="0.25">
      <c r="C644" s="5">
        <v>68</v>
      </c>
      <c r="D644" s="7" t="s">
        <v>635</v>
      </c>
      <c r="E644" s="7" t="s">
        <v>1398</v>
      </c>
      <c r="F644" s="21" t="s">
        <v>1404</v>
      </c>
    </row>
    <row r="645" spans="3:6" ht="32.25" customHeight="1" x14ac:dyDescent="0.25">
      <c r="C645" s="5">
        <v>68</v>
      </c>
      <c r="D645" s="7" t="s">
        <v>636</v>
      </c>
      <c r="E645" s="7" t="s">
        <v>1398</v>
      </c>
      <c r="F645" s="21" t="s">
        <v>1404</v>
      </c>
    </row>
    <row r="646" spans="3:6" ht="32.25" customHeight="1" x14ac:dyDescent="0.25">
      <c r="C646" s="5">
        <v>68</v>
      </c>
      <c r="D646" s="7" t="s">
        <v>637</v>
      </c>
      <c r="E646" s="7" t="s">
        <v>1398</v>
      </c>
      <c r="F646" s="21" t="s">
        <v>1404</v>
      </c>
    </row>
    <row r="647" spans="3:6" ht="32.25" customHeight="1" x14ac:dyDescent="0.25">
      <c r="C647" s="5">
        <v>15</v>
      </c>
      <c r="D647" s="7" t="s">
        <v>638</v>
      </c>
      <c r="E647" s="7" t="s">
        <v>1398</v>
      </c>
      <c r="F647" s="21" t="s">
        <v>1404</v>
      </c>
    </row>
    <row r="648" spans="3:6" ht="32.25" customHeight="1" x14ac:dyDescent="0.25">
      <c r="C648" s="5">
        <v>173</v>
      </c>
      <c r="D648" s="7" t="s">
        <v>639</v>
      </c>
      <c r="E648" s="7" t="s">
        <v>1398</v>
      </c>
      <c r="F648" s="21" t="s">
        <v>1404</v>
      </c>
    </row>
    <row r="649" spans="3:6" ht="32.25" customHeight="1" x14ac:dyDescent="0.25">
      <c r="C649" s="5">
        <v>27</v>
      </c>
      <c r="D649" s="7" t="s">
        <v>640</v>
      </c>
      <c r="E649" s="7" t="s">
        <v>1398</v>
      </c>
      <c r="F649" s="21" t="s">
        <v>1404</v>
      </c>
    </row>
    <row r="650" spans="3:6" ht="32.25" customHeight="1" x14ac:dyDescent="0.25">
      <c r="C650" s="5">
        <v>53</v>
      </c>
      <c r="D650" s="7" t="s">
        <v>641</v>
      </c>
      <c r="E650" s="7" t="s">
        <v>1398</v>
      </c>
      <c r="F650" s="21" t="s">
        <v>1404</v>
      </c>
    </row>
    <row r="651" spans="3:6" ht="32.25" customHeight="1" x14ac:dyDescent="0.25">
      <c r="C651" s="5">
        <v>240</v>
      </c>
      <c r="D651" s="7" t="s">
        <v>642</v>
      </c>
      <c r="E651" s="7" t="s">
        <v>1398</v>
      </c>
      <c r="F651" s="21" t="s">
        <v>1404</v>
      </c>
    </row>
    <row r="652" spans="3:6" ht="32.25" customHeight="1" x14ac:dyDescent="0.25">
      <c r="C652" s="5">
        <v>24</v>
      </c>
      <c r="D652" s="7" t="s">
        <v>643</v>
      </c>
      <c r="E652" s="7" t="s">
        <v>1398</v>
      </c>
      <c r="F652" s="21" t="s">
        <v>1404</v>
      </c>
    </row>
    <row r="653" spans="3:6" ht="32.25" customHeight="1" x14ac:dyDescent="0.25">
      <c r="C653" s="5">
        <v>53</v>
      </c>
      <c r="D653" s="7" t="s">
        <v>644</v>
      </c>
      <c r="E653" s="7" t="s">
        <v>1398</v>
      </c>
      <c r="F653" s="21" t="s">
        <v>1404</v>
      </c>
    </row>
    <row r="654" spans="3:6" ht="32.25" customHeight="1" x14ac:dyDescent="0.25">
      <c r="C654" s="5">
        <v>30</v>
      </c>
      <c r="D654" s="7" t="s">
        <v>645</v>
      </c>
      <c r="E654" s="7" t="s">
        <v>1398</v>
      </c>
      <c r="F654" s="21" t="s">
        <v>1404</v>
      </c>
    </row>
    <row r="655" spans="3:6" ht="32.25" customHeight="1" x14ac:dyDescent="0.25">
      <c r="C655" s="5">
        <v>15</v>
      </c>
      <c r="D655" s="7" t="s">
        <v>646</v>
      </c>
      <c r="E655" s="7" t="s">
        <v>1398</v>
      </c>
      <c r="F655" s="21" t="s">
        <v>1404</v>
      </c>
    </row>
    <row r="656" spans="3:6" ht="32.25" customHeight="1" x14ac:dyDescent="0.25">
      <c r="C656" s="5">
        <v>75</v>
      </c>
      <c r="D656" s="7" t="s">
        <v>647</v>
      </c>
      <c r="E656" s="7" t="s">
        <v>1398</v>
      </c>
      <c r="F656" s="21" t="s">
        <v>1404</v>
      </c>
    </row>
    <row r="657" spans="3:6" ht="32.25" customHeight="1" x14ac:dyDescent="0.25">
      <c r="C657" s="5">
        <v>75</v>
      </c>
      <c r="D657" s="7" t="s">
        <v>648</v>
      </c>
      <c r="E657" s="7" t="s">
        <v>1398</v>
      </c>
      <c r="F657" s="21" t="s">
        <v>1404</v>
      </c>
    </row>
    <row r="658" spans="3:6" ht="32.25" customHeight="1" x14ac:dyDescent="0.25">
      <c r="C658" s="5">
        <v>38</v>
      </c>
      <c r="D658" s="7" t="s">
        <v>649</v>
      </c>
      <c r="E658" s="7" t="s">
        <v>1398</v>
      </c>
      <c r="F658" s="21" t="s">
        <v>1404</v>
      </c>
    </row>
    <row r="659" spans="3:6" ht="32.25" customHeight="1" x14ac:dyDescent="0.25">
      <c r="C659" s="5">
        <v>38</v>
      </c>
      <c r="D659" s="7" t="s">
        <v>650</v>
      </c>
      <c r="E659" s="7" t="s">
        <v>1398</v>
      </c>
      <c r="F659" s="21" t="s">
        <v>1404</v>
      </c>
    </row>
    <row r="660" spans="3:6" ht="32.25" customHeight="1" x14ac:dyDescent="0.25">
      <c r="C660" s="5">
        <v>38</v>
      </c>
      <c r="D660" s="7" t="s">
        <v>651</v>
      </c>
      <c r="E660" s="7" t="s">
        <v>1398</v>
      </c>
      <c r="F660" s="21" t="s">
        <v>1404</v>
      </c>
    </row>
    <row r="661" spans="3:6" ht="32.25" customHeight="1" x14ac:dyDescent="0.25">
      <c r="C661" s="5">
        <v>38</v>
      </c>
      <c r="D661" s="7" t="s">
        <v>652</v>
      </c>
      <c r="E661" s="7" t="s">
        <v>1398</v>
      </c>
      <c r="F661" s="21" t="s">
        <v>1404</v>
      </c>
    </row>
    <row r="662" spans="3:6" ht="32.25" customHeight="1" x14ac:dyDescent="0.25">
      <c r="C662" s="5">
        <v>68</v>
      </c>
      <c r="D662" s="7" t="s">
        <v>653</v>
      </c>
      <c r="E662" s="7" t="s">
        <v>1398</v>
      </c>
      <c r="F662" s="21" t="s">
        <v>1404</v>
      </c>
    </row>
    <row r="663" spans="3:6" ht="32.25" customHeight="1" x14ac:dyDescent="0.25">
      <c r="C663" s="5">
        <v>68</v>
      </c>
      <c r="D663" s="7" t="s">
        <v>654</v>
      </c>
      <c r="E663" s="7" t="s">
        <v>1398</v>
      </c>
      <c r="F663" s="21" t="s">
        <v>1404</v>
      </c>
    </row>
    <row r="664" spans="3:6" ht="32.25" customHeight="1" x14ac:dyDescent="0.25">
      <c r="C664" s="5">
        <v>27</v>
      </c>
      <c r="D664" s="7" t="s">
        <v>655</v>
      </c>
      <c r="E664" s="7" t="s">
        <v>1398</v>
      </c>
      <c r="F664" s="21" t="s">
        <v>1404</v>
      </c>
    </row>
    <row r="665" spans="3:6" ht="32.25" customHeight="1" x14ac:dyDescent="0.25">
      <c r="C665" s="5">
        <v>15</v>
      </c>
      <c r="D665" s="7" t="s">
        <v>656</v>
      </c>
      <c r="E665" s="7" t="s">
        <v>1398</v>
      </c>
      <c r="F665" s="21" t="s">
        <v>1404</v>
      </c>
    </row>
    <row r="666" spans="3:6" ht="32.25" customHeight="1" x14ac:dyDescent="0.25">
      <c r="C666" s="5">
        <v>45</v>
      </c>
      <c r="D666" s="7" t="s">
        <v>657</v>
      </c>
      <c r="E666" s="7" t="s">
        <v>1398</v>
      </c>
      <c r="F666" s="21" t="s">
        <v>1404</v>
      </c>
    </row>
    <row r="667" spans="3:6" ht="32.25" customHeight="1" x14ac:dyDescent="0.25">
      <c r="C667" s="5">
        <v>53</v>
      </c>
      <c r="D667" s="7" t="s">
        <v>658</v>
      </c>
      <c r="E667" s="7" t="s">
        <v>1398</v>
      </c>
      <c r="F667" s="21" t="s">
        <v>1404</v>
      </c>
    </row>
    <row r="668" spans="3:6" ht="32.25" customHeight="1" x14ac:dyDescent="0.25">
      <c r="C668" s="5">
        <v>113</v>
      </c>
      <c r="D668" s="7" t="s">
        <v>659</v>
      </c>
      <c r="E668" s="7" t="s">
        <v>1398</v>
      </c>
      <c r="F668" s="21" t="s">
        <v>1404</v>
      </c>
    </row>
    <row r="669" spans="3:6" ht="32.25" customHeight="1" x14ac:dyDescent="0.25">
      <c r="C669" s="5">
        <v>15</v>
      </c>
      <c r="D669" s="7" t="s">
        <v>660</v>
      </c>
      <c r="E669" s="7" t="s">
        <v>1398</v>
      </c>
      <c r="F669" s="21" t="s">
        <v>1404</v>
      </c>
    </row>
    <row r="670" spans="3:6" ht="32.25" customHeight="1" x14ac:dyDescent="0.25">
      <c r="C670" s="5">
        <v>38</v>
      </c>
      <c r="D670" s="7" t="s">
        <v>661</v>
      </c>
      <c r="E670" s="7" t="s">
        <v>1398</v>
      </c>
      <c r="F670" s="21" t="s">
        <v>1404</v>
      </c>
    </row>
    <row r="671" spans="3:6" ht="32.25" customHeight="1" x14ac:dyDescent="0.25">
      <c r="C671" s="5">
        <v>38</v>
      </c>
      <c r="D671" s="7" t="s">
        <v>662</v>
      </c>
      <c r="E671" s="7" t="s">
        <v>1398</v>
      </c>
      <c r="F671" s="21" t="s">
        <v>1404</v>
      </c>
    </row>
    <row r="672" spans="3:6" ht="32.25" customHeight="1" x14ac:dyDescent="0.25">
      <c r="C672" s="5">
        <v>53</v>
      </c>
      <c r="D672" s="7" t="s">
        <v>663</v>
      </c>
      <c r="E672" s="7" t="s">
        <v>1398</v>
      </c>
      <c r="F672" s="21" t="s">
        <v>1404</v>
      </c>
    </row>
    <row r="673" spans="3:6" ht="32.25" customHeight="1" x14ac:dyDescent="0.25">
      <c r="C673" s="5">
        <v>38</v>
      </c>
      <c r="D673" s="7" t="s">
        <v>664</v>
      </c>
      <c r="E673" s="7" t="s">
        <v>1398</v>
      </c>
      <c r="F673" s="21" t="s">
        <v>1404</v>
      </c>
    </row>
    <row r="674" spans="3:6" ht="32.25" customHeight="1" x14ac:dyDescent="0.25">
      <c r="C674" s="5">
        <v>68</v>
      </c>
      <c r="D674" s="7" t="s">
        <v>665</v>
      </c>
      <c r="E674" s="7" t="s">
        <v>1398</v>
      </c>
      <c r="F674" s="21" t="s">
        <v>1404</v>
      </c>
    </row>
    <row r="675" spans="3:6" ht="32.25" customHeight="1" x14ac:dyDescent="0.25">
      <c r="C675" s="5">
        <v>30</v>
      </c>
      <c r="D675" s="7" t="s">
        <v>666</v>
      </c>
      <c r="E675" s="7" t="s">
        <v>1398</v>
      </c>
      <c r="F675" s="21" t="s">
        <v>1404</v>
      </c>
    </row>
    <row r="676" spans="3:6" ht="32.25" customHeight="1" x14ac:dyDescent="0.25">
      <c r="C676" s="5">
        <v>68</v>
      </c>
      <c r="D676" s="7" t="s">
        <v>667</v>
      </c>
      <c r="E676" s="7" t="s">
        <v>1398</v>
      </c>
      <c r="F676" s="21" t="s">
        <v>1404</v>
      </c>
    </row>
    <row r="677" spans="3:6" ht="32.25" customHeight="1" x14ac:dyDescent="0.25">
      <c r="C677" s="5">
        <v>130</v>
      </c>
      <c r="D677" s="7" t="s">
        <v>668</v>
      </c>
      <c r="E677" s="7" t="s">
        <v>1398</v>
      </c>
      <c r="F677" s="21" t="s">
        <v>1404</v>
      </c>
    </row>
    <row r="678" spans="3:6" ht="32.25" customHeight="1" x14ac:dyDescent="0.25">
      <c r="C678" s="5">
        <v>5</v>
      </c>
      <c r="D678" s="7" t="s">
        <v>669</v>
      </c>
      <c r="E678" s="7" t="s">
        <v>1398</v>
      </c>
      <c r="F678" s="21" t="s">
        <v>1404</v>
      </c>
    </row>
    <row r="679" spans="3:6" ht="32.25" customHeight="1" x14ac:dyDescent="0.25">
      <c r="C679" s="5">
        <v>83</v>
      </c>
      <c r="D679" s="7" t="s">
        <v>670</v>
      </c>
      <c r="E679" s="7" t="s">
        <v>1398</v>
      </c>
      <c r="F679" s="21" t="s">
        <v>1404</v>
      </c>
    </row>
    <row r="680" spans="3:6" ht="32.25" customHeight="1" x14ac:dyDescent="0.25">
      <c r="C680" s="5">
        <v>27</v>
      </c>
      <c r="D680" s="7" t="s">
        <v>671</v>
      </c>
      <c r="E680" s="7" t="s">
        <v>1398</v>
      </c>
      <c r="F680" s="21" t="s">
        <v>1404</v>
      </c>
    </row>
    <row r="681" spans="3:6" ht="32.25" customHeight="1" x14ac:dyDescent="0.25">
      <c r="C681" s="5">
        <v>113</v>
      </c>
      <c r="D681" s="7" t="s">
        <v>672</v>
      </c>
      <c r="E681" s="7" t="s">
        <v>1398</v>
      </c>
      <c r="F681" s="21" t="s">
        <v>1404</v>
      </c>
    </row>
    <row r="682" spans="3:6" ht="32.25" customHeight="1" x14ac:dyDescent="0.25">
      <c r="C682" s="5">
        <v>128</v>
      </c>
      <c r="D682" s="7" t="s">
        <v>673</v>
      </c>
      <c r="E682" s="7" t="s">
        <v>1398</v>
      </c>
      <c r="F682" s="21" t="s">
        <v>1404</v>
      </c>
    </row>
    <row r="683" spans="3:6" ht="32.25" customHeight="1" x14ac:dyDescent="0.25">
      <c r="C683" s="5">
        <v>81</v>
      </c>
      <c r="D683" s="7" t="s">
        <v>674</v>
      </c>
      <c r="E683" s="7" t="s">
        <v>1398</v>
      </c>
      <c r="F683" s="21" t="s">
        <v>1404</v>
      </c>
    </row>
    <row r="684" spans="3:6" ht="32.25" customHeight="1" x14ac:dyDescent="0.25">
      <c r="C684" s="5">
        <v>18</v>
      </c>
      <c r="D684" s="7" t="s">
        <v>675</v>
      </c>
      <c r="E684" s="7" t="s">
        <v>1398</v>
      </c>
      <c r="F684" s="21" t="s">
        <v>1404</v>
      </c>
    </row>
    <row r="685" spans="3:6" ht="32.25" customHeight="1" x14ac:dyDescent="0.25">
      <c r="C685" s="5">
        <v>18</v>
      </c>
      <c r="D685" s="7" t="s">
        <v>676</v>
      </c>
      <c r="E685" s="7" t="s">
        <v>1398</v>
      </c>
      <c r="F685" s="21" t="s">
        <v>1404</v>
      </c>
    </row>
    <row r="686" spans="3:6" ht="32.25" customHeight="1" x14ac:dyDescent="0.25">
      <c r="C686" s="5">
        <v>18</v>
      </c>
      <c r="D686" s="7" t="s">
        <v>677</v>
      </c>
      <c r="E686" s="7" t="s">
        <v>1398</v>
      </c>
      <c r="F686" s="21" t="s">
        <v>1404</v>
      </c>
    </row>
    <row r="687" spans="3:6" ht="32.25" customHeight="1" x14ac:dyDescent="0.25">
      <c r="C687" s="5">
        <v>54</v>
      </c>
      <c r="D687" s="7" t="s">
        <v>678</v>
      </c>
      <c r="E687" s="7" t="s">
        <v>1398</v>
      </c>
      <c r="F687" s="21" t="s">
        <v>1404</v>
      </c>
    </row>
    <row r="688" spans="3:6" ht="32.25" customHeight="1" x14ac:dyDescent="0.25">
      <c r="C688" s="5">
        <v>128</v>
      </c>
      <c r="D688" s="7" t="s">
        <v>679</v>
      </c>
      <c r="E688" s="7" t="s">
        <v>1398</v>
      </c>
      <c r="F688" s="21" t="s">
        <v>1404</v>
      </c>
    </row>
    <row r="689" spans="3:6" ht="32.25" customHeight="1" x14ac:dyDescent="0.25">
      <c r="C689" s="5">
        <v>128</v>
      </c>
      <c r="D689" s="7" t="s">
        <v>680</v>
      </c>
      <c r="E689" s="7" t="s">
        <v>1398</v>
      </c>
      <c r="F689" s="21" t="s">
        <v>1404</v>
      </c>
    </row>
    <row r="690" spans="3:6" ht="32.25" customHeight="1" x14ac:dyDescent="0.25">
      <c r="C690" s="5">
        <v>81</v>
      </c>
      <c r="D690" s="7" t="s">
        <v>681</v>
      </c>
      <c r="E690" s="7" t="s">
        <v>1398</v>
      </c>
      <c r="F690" s="21" t="s">
        <v>1404</v>
      </c>
    </row>
    <row r="691" spans="3:6" ht="32.25" customHeight="1" x14ac:dyDescent="0.25">
      <c r="C691" s="5">
        <v>81</v>
      </c>
      <c r="D691" s="7" t="s">
        <v>682</v>
      </c>
      <c r="E691" s="7" t="s">
        <v>1398</v>
      </c>
      <c r="F691" s="21" t="s">
        <v>1404</v>
      </c>
    </row>
    <row r="692" spans="3:6" ht="32.25" customHeight="1" x14ac:dyDescent="0.25">
      <c r="C692" s="5">
        <v>165</v>
      </c>
      <c r="D692" s="7" t="s">
        <v>683</v>
      </c>
      <c r="E692" s="7" t="s">
        <v>1398</v>
      </c>
      <c r="F692" s="21" t="s">
        <v>1404</v>
      </c>
    </row>
    <row r="693" spans="3:6" ht="32.25" customHeight="1" x14ac:dyDescent="0.25">
      <c r="C693" s="5">
        <v>68</v>
      </c>
      <c r="D693" s="7" t="s">
        <v>684</v>
      </c>
      <c r="E693" s="7" t="s">
        <v>1398</v>
      </c>
      <c r="F693" s="21" t="s">
        <v>1404</v>
      </c>
    </row>
    <row r="694" spans="3:6" ht="32.25" customHeight="1" x14ac:dyDescent="0.25">
      <c r="C694" s="5">
        <v>45</v>
      </c>
      <c r="D694" s="7" t="s">
        <v>685</v>
      </c>
      <c r="E694" s="7" t="s">
        <v>1398</v>
      </c>
      <c r="F694" s="21" t="s">
        <v>1404</v>
      </c>
    </row>
    <row r="695" spans="3:6" ht="32.25" customHeight="1" x14ac:dyDescent="0.25">
      <c r="C695" s="5">
        <v>45</v>
      </c>
      <c r="D695" s="7" t="s">
        <v>686</v>
      </c>
      <c r="E695" s="7" t="s">
        <v>1398</v>
      </c>
      <c r="F695" s="21" t="s">
        <v>1404</v>
      </c>
    </row>
    <row r="696" spans="3:6" ht="32.25" customHeight="1" x14ac:dyDescent="0.25">
      <c r="C696" s="5">
        <v>45</v>
      </c>
      <c r="D696" s="7" t="s">
        <v>687</v>
      </c>
      <c r="E696" s="7" t="s">
        <v>1398</v>
      </c>
      <c r="F696" s="21" t="s">
        <v>1404</v>
      </c>
    </row>
    <row r="697" spans="3:6" ht="32.25" customHeight="1" x14ac:dyDescent="0.25">
      <c r="C697" s="5">
        <v>68</v>
      </c>
      <c r="D697" s="7" t="s">
        <v>688</v>
      </c>
      <c r="E697" s="7" t="s">
        <v>1398</v>
      </c>
      <c r="F697" s="21" t="s">
        <v>1404</v>
      </c>
    </row>
    <row r="698" spans="3:6" ht="32.25" customHeight="1" x14ac:dyDescent="0.25">
      <c r="C698" s="5">
        <v>27</v>
      </c>
      <c r="D698" s="7" t="s">
        <v>689</v>
      </c>
      <c r="E698" s="7" t="s">
        <v>1398</v>
      </c>
      <c r="F698" s="21" t="s">
        <v>1404</v>
      </c>
    </row>
    <row r="699" spans="3:6" ht="32.25" customHeight="1" x14ac:dyDescent="0.25">
      <c r="C699" s="5">
        <v>23</v>
      </c>
      <c r="D699" s="7" t="s">
        <v>690</v>
      </c>
      <c r="E699" s="7" t="s">
        <v>1398</v>
      </c>
      <c r="F699" s="21" t="s">
        <v>1404</v>
      </c>
    </row>
    <row r="700" spans="3:6" ht="32.25" customHeight="1" x14ac:dyDescent="0.25">
      <c r="C700" s="5">
        <v>38</v>
      </c>
      <c r="D700" s="7" t="s">
        <v>691</v>
      </c>
      <c r="E700" s="7" t="s">
        <v>1398</v>
      </c>
      <c r="F700" s="21" t="s">
        <v>1404</v>
      </c>
    </row>
    <row r="701" spans="3:6" ht="32.25" customHeight="1" x14ac:dyDescent="0.25">
      <c r="C701" s="5">
        <v>15</v>
      </c>
      <c r="D701" s="7" t="s">
        <v>692</v>
      </c>
      <c r="E701" s="7" t="s">
        <v>1398</v>
      </c>
      <c r="F701" s="21" t="s">
        <v>1404</v>
      </c>
    </row>
    <row r="702" spans="3:6" ht="32.25" customHeight="1" x14ac:dyDescent="0.25">
      <c r="C702" s="5">
        <v>54</v>
      </c>
      <c r="D702" s="7" t="s">
        <v>693</v>
      </c>
      <c r="E702" s="7" t="s">
        <v>1398</v>
      </c>
      <c r="F702" s="21" t="s">
        <v>1404</v>
      </c>
    </row>
    <row r="703" spans="3:6" ht="32.25" customHeight="1" x14ac:dyDescent="0.25">
      <c r="C703" s="5">
        <v>30</v>
      </c>
      <c r="D703" s="7" t="s">
        <v>694</v>
      </c>
      <c r="E703" s="7" t="s">
        <v>1398</v>
      </c>
      <c r="F703" s="21" t="s">
        <v>1404</v>
      </c>
    </row>
    <row r="704" spans="3:6" ht="32.25" customHeight="1" x14ac:dyDescent="0.25">
      <c r="C704" s="5">
        <v>38</v>
      </c>
      <c r="D704" s="7" t="s">
        <v>695</v>
      </c>
      <c r="E704" s="7" t="s">
        <v>1398</v>
      </c>
      <c r="F704" s="21" t="s">
        <v>1404</v>
      </c>
    </row>
    <row r="705" spans="3:6" ht="32.25" customHeight="1" x14ac:dyDescent="0.25">
      <c r="C705" s="5">
        <v>60</v>
      </c>
      <c r="D705" s="7" t="s">
        <v>696</v>
      </c>
      <c r="E705" s="7" t="s">
        <v>1398</v>
      </c>
      <c r="F705" s="21" t="s">
        <v>1404</v>
      </c>
    </row>
    <row r="706" spans="3:6" ht="32.25" customHeight="1" x14ac:dyDescent="0.25">
      <c r="C706" s="5">
        <v>60</v>
      </c>
      <c r="D706" s="7" t="s">
        <v>697</v>
      </c>
      <c r="E706" s="7" t="s">
        <v>1398</v>
      </c>
      <c r="F706" s="21" t="s">
        <v>1404</v>
      </c>
    </row>
    <row r="707" spans="3:6" ht="32.25" customHeight="1" x14ac:dyDescent="0.25">
      <c r="C707" s="5">
        <v>15</v>
      </c>
      <c r="D707" s="7" t="s">
        <v>698</v>
      </c>
      <c r="E707" s="7" t="s">
        <v>1398</v>
      </c>
      <c r="F707" s="21" t="s">
        <v>1404</v>
      </c>
    </row>
    <row r="708" spans="3:6" ht="32.25" customHeight="1" x14ac:dyDescent="0.25">
      <c r="C708" s="5">
        <v>72</v>
      </c>
      <c r="D708" s="7" t="s">
        <v>699</v>
      </c>
      <c r="E708" s="7" t="s">
        <v>1398</v>
      </c>
      <c r="F708" s="21" t="s">
        <v>1404</v>
      </c>
    </row>
    <row r="709" spans="3:6" ht="32.25" customHeight="1" x14ac:dyDescent="0.25">
      <c r="C709" s="5">
        <v>98</v>
      </c>
      <c r="D709" s="7" t="s">
        <v>700</v>
      </c>
      <c r="E709" s="7" t="s">
        <v>1398</v>
      </c>
      <c r="F709" s="21" t="s">
        <v>1404</v>
      </c>
    </row>
    <row r="710" spans="3:6" ht="32.25" customHeight="1" x14ac:dyDescent="0.25">
      <c r="C710" s="5">
        <v>15</v>
      </c>
      <c r="D710" s="7" t="s">
        <v>701</v>
      </c>
      <c r="E710" s="7" t="s">
        <v>1398</v>
      </c>
      <c r="F710" s="21" t="s">
        <v>1404</v>
      </c>
    </row>
    <row r="711" spans="3:6" ht="32.25" customHeight="1" x14ac:dyDescent="0.25">
      <c r="C711" s="5">
        <v>5</v>
      </c>
      <c r="D711" s="7" t="s">
        <v>702</v>
      </c>
      <c r="E711" s="7" t="s">
        <v>1398</v>
      </c>
      <c r="F711" s="21" t="s">
        <v>1404</v>
      </c>
    </row>
    <row r="712" spans="3:6" ht="32.25" customHeight="1" x14ac:dyDescent="0.25">
      <c r="C712" s="5">
        <v>120</v>
      </c>
      <c r="D712" s="7" t="s">
        <v>703</v>
      </c>
      <c r="E712" s="7" t="s">
        <v>1398</v>
      </c>
      <c r="F712" s="21" t="s">
        <v>1404</v>
      </c>
    </row>
    <row r="713" spans="3:6" ht="32.25" customHeight="1" x14ac:dyDescent="0.25">
      <c r="C713" s="5">
        <v>30</v>
      </c>
      <c r="D713" s="7" t="s">
        <v>704</v>
      </c>
      <c r="E713" s="7" t="s">
        <v>1398</v>
      </c>
      <c r="F713" s="21" t="s">
        <v>1404</v>
      </c>
    </row>
    <row r="714" spans="3:6" ht="32.25" customHeight="1" x14ac:dyDescent="0.25">
      <c r="C714" s="5">
        <v>30</v>
      </c>
      <c r="D714" s="7" t="s">
        <v>705</v>
      </c>
      <c r="E714" s="7" t="s">
        <v>1398</v>
      </c>
      <c r="F714" s="21" t="s">
        <v>1404</v>
      </c>
    </row>
    <row r="715" spans="3:6" ht="32.25" customHeight="1" x14ac:dyDescent="0.25">
      <c r="C715" s="5">
        <v>15</v>
      </c>
      <c r="D715" s="7" t="s">
        <v>706</v>
      </c>
      <c r="E715" s="7" t="s">
        <v>1398</v>
      </c>
      <c r="F715" s="21" t="s">
        <v>1404</v>
      </c>
    </row>
    <row r="716" spans="3:6" ht="32.25" customHeight="1" x14ac:dyDescent="0.25">
      <c r="C716" s="5">
        <v>53</v>
      </c>
      <c r="D716" s="7" t="s">
        <v>707</v>
      </c>
      <c r="E716" s="7" t="s">
        <v>1398</v>
      </c>
      <c r="F716" s="21" t="s">
        <v>1404</v>
      </c>
    </row>
    <row r="717" spans="3:6" ht="32.25" customHeight="1" x14ac:dyDescent="0.25">
      <c r="C717" s="5">
        <v>68</v>
      </c>
      <c r="D717" s="7" t="s">
        <v>708</v>
      </c>
      <c r="E717" s="7" t="s">
        <v>1398</v>
      </c>
      <c r="F717" s="21" t="s">
        <v>1404</v>
      </c>
    </row>
    <row r="718" spans="3:6" ht="32.25" customHeight="1" x14ac:dyDescent="0.25">
      <c r="C718" s="5">
        <v>53</v>
      </c>
      <c r="D718" s="7" t="s">
        <v>709</v>
      </c>
      <c r="E718" s="7" t="s">
        <v>1398</v>
      </c>
      <c r="F718" s="21" t="s">
        <v>1404</v>
      </c>
    </row>
    <row r="719" spans="3:6" ht="32.25" customHeight="1" x14ac:dyDescent="0.25">
      <c r="C719" s="5">
        <v>27</v>
      </c>
      <c r="D719" s="7" t="s">
        <v>710</v>
      </c>
      <c r="E719" s="7" t="s">
        <v>1398</v>
      </c>
      <c r="F719" s="21" t="s">
        <v>1404</v>
      </c>
    </row>
    <row r="720" spans="3:6" ht="32.25" customHeight="1" x14ac:dyDescent="0.25">
      <c r="C720" s="5">
        <v>113</v>
      </c>
      <c r="D720" s="7" t="s">
        <v>711</v>
      </c>
      <c r="E720" s="7" t="s">
        <v>1398</v>
      </c>
      <c r="F720" s="21" t="s">
        <v>1404</v>
      </c>
    </row>
    <row r="721" spans="3:6" ht="32.25" customHeight="1" x14ac:dyDescent="0.25">
      <c r="C721" s="5">
        <v>30</v>
      </c>
      <c r="D721" s="7" t="s">
        <v>712</v>
      </c>
      <c r="E721" s="7" t="s">
        <v>1398</v>
      </c>
      <c r="F721" s="21" t="s">
        <v>1404</v>
      </c>
    </row>
    <row r="722" spans="3:6" ht="32.25" customHeight="1" x14ac:dyDescent="0.25">
      <c r="C722" s="5">
        <v>75</v>
      </c>
      <c r="D722" s="7" t="s">
        <v>713</v>
      </c>
      <c r="E722" s="7" t="s">
        <v>1398</v>
      </c>
      <c r="F722" s="21" t="s">
        <v>1404</v>
      </c>
    </row>
    <row r="723" spans="3:6" ht="32.25" customHeight="1" x14ac:dyDescent="0.25">
      <c r="C723" s="5">
        <v>75</v>
      </c>
      <c r="D723" s="7" t="s">
        <v>714</v>
      </c>
      <c r="E723" s="7" t="s">
        <v>1398</v>
      </c>
      <c r="F723" s="21" t="s">
        <v>1404</v>
      </c>
    </row>
    <row r="724" spans="3:6" ht="32.25" customHeight="1" x14ac:dyDescent="0.25">
      <c r="C724" s="5">
        <v>98</v>
      </c>
      <c r="D724" s="7" t="s">
        <v>715</v>
      </c>
      <c r="E724" s="7" t="s">
        <v>1398</v>
      </c>
      <c r="F724" s="21" t="s">
        <v>1404</v>
      </c>
    </row>
    <row r="725" spans="3:6" ht="32.25" customHeight="1" x14ac:dyDescent="0.25">
      <c r="C725" s="5">
        <v>30</v>
      </c>
      <c r="D725" s="7" t="s">
        <v>716</v>
      </c>
      <c r="E725" s="7" t="s">
        <v>1398</v>
      </c>
      <c r="F725" s="21" t="s">
        <v>1404</v>
      </c>
    </row>
    <row r="726" spans="3:6" ht="32.25" customHeight="1" x14ac:dyDescent="0.25">
      <c r="C726" s="5">
        <v>98</v>
      </c>
      <c r="D726" s="7" t="s">
        <v>717</v>
      </c>
      <c r="E726" s="7" t="s">
        <v>1398</v>
      </c>
      <c r="F726" s="21" t="s">
        <v>1404</v>
      </c>
    </row>
    <row r="727" spans="3:6" ht="32.25" customHeight="1" x14ac:dyDescent="0.25">
      <c r="C727" s="5">
        <v>36</v>
      </c>
      <c r="D727" s="7" t="s">
        <v>718</v>
      </c>
      <c r="E727" s="7" t="s">
        <v>1398</v>
      </c>
      <c r="F727" s="21" t="s">
        <v>1404</v>
      </c>
    </row>
    <row r="728" spans="3:6" ht="32.25" customHeight="1" x14ac:dyDescent="0.25">
      <c r="C728" s="5">
        <v>120</v>
      </c>
      <c r="D728" s="7" t="s">
        <v>719</v>
      </c>
      <c r="E728" s="7" t="s">
        <v>1398</v>
      </c>
      <c r="F728" s="21" t="s">
        <v>1404</v>
      </c>
    </row>
    <row r="729" spans="3:6" ht="32.25" customHeight="1" x14ac:dyDescent="0.25">
      <c r="C729" s="5">
        <v>54</v>
      </c>
      <c r="D729" s="7" t="s">
        <v>720</v>
      </c>
      <c r="E729" s="7" t="s">
        <v>1398</v>
      </c>
      <c r="F729" s="21" t="s">
        <v>1404</v>
      </c>
    </row>
    <row r="730" spans="3:6" ht="32.25" customHeight="1" x14ac:dyDescent="0.25">
      <c r="C730" s="5">
        <v>27</v>
      </c>
      <c r="D730" s="7" t="s">
        <v>721</v>
      </c>
      <c r="E730" s="7" t="s">
        <v>1398</v>
      </c>
      <c r="F730" s="21" t="s">
        <v>1404</v>
      </c>
    </row>
    <row r="731" spans="3:6" ht="32.25" customHeight="1" x14ac:dyDescent="0.25">
      <c r="C731" s="5">
        <v>30</v>
      </c>
      <c r="D731" s="7" t="s">
        <v>722</v>
      </c>
      <c r="E731" s="7" t="s">
        <v>1398</v>
      </c>
      <c r="F731" s="21" t="s">
        <v>1404</v>
      </c>
    </row>
    <row r="732" spans="3:6" ht="32.25" customHeight="1" x14ac:dyDescent="0.25">
      <c r="C732" s="5">
        <v>27</v>
      </c>
      <c r="D732" s="7" t="s">
        <v>723</v>
      </c>
      <c r="E732" s="7" t="s">
        <v>1398</v>
      </c>
      <c r="F732" s="21" t="s">
        <v>1404</v>
      </c>
    </row>
    <row r="733" spans="3:6" ht="32.25" customHeight="1" x14ac:dyDescent="0.25">
      <c r="C733" s="5">
        <v>30</v>
      </c>
      <c r="D733" s="7" t="s">
        <v>724</v>
      </c>
      <c r="E733" s="7" t="s">
        <v>1398</v>
      </c>
      <c r="F733" s="21" t="s">
        <v>1404</v>
      </c>
    </row>
    <row r="734" spans="3:6" ht="32.25" customHeight="1" x14ac:dyDescent="0.25">
      <c r="C734" s="5">
        <v>83</v>
      </c>
      <c r="D734" s="7" t="s">
        <v>725</v>
      </c>
      <c r="E734" s="7" t="s">
        <v>1398</v>
      </c>
      <c r="F734" s="21" t="s">
        <v>1404</v>
      </c>
    </row>
    <row r="735" spans="3:6" ht="32.25" customHeight="1" x14ac:dyDescent="0.25">
      <c r="C735" s="5">
        <v>75</v>
      </c>
      <c r="D735" s="7" t="s">
        <v>726</v>
      </c>
      <c r="E735" s="7" t="s">
        <v>1398</v>
      </c>
      <c r="F735" s="21" t="s">
        <v>1404</v>
      </c>
    </row>
    <row r="736" spans="3:6" ht="32.25" customHeight="1" x14ac:dyDescent="0.25">
      <c r="C736" s="5">
        <v>53</v>
      </c>
      <c r="D736" s="7" t="s">
        <v>727</v>
      </c>
      <c r="E736" s="7" t="s">
        <v>1398</v>
      </c>
      <c r="F736" s="21" t="s">
        <v>1404</v>
      </c>
    </row>
    <row r="737" spans="3:6" ht="32.25" customHeight="1" x14ac:dyDescent="0.25">
      <c r="C737" s="5">
        <v>53</v>
      </c>
      <c r="D737" s="7" t="s">
        <v>728</v>
      </c>
      <c r="E737" s="7" t="s">
        <v>1398</v>
      </c>
      <c r="F737" s="21" t="s">
        <v>1404</v>
      </c>
    </row>
    <row r="738" spans="3:6" ht="32.25" customHeight="1" x14ac:dyDescent="0.25">
      <c r="C738" s="5">
        <v>143</v>
      </c>
      <c r="D738" s="7" t="s">
        <v>729</v>
      </c>
      <c r="E738" s="7" t="s">
        <v>1398</v>
      </c>
      <c r="F738" s="21" t="s">
        <v>1404</v>
      </c>
    </row>
    <row r="739" spans="3:6" ht="32.25" customHeight="1" x14ac:dyDescent="0.25">
      <c r="C739" s="5">
        <v>143</v>
      </c>
      <c r="D739" s="7" t="s">
        <v>730</v>
      </c>
      <c r="E739" s="7" t="s">
        <v>1398</v>
      </c>
      <c r="F739" s="21" t="s">
        <v>1404</v>
      </c>
    </row>
    <row r="740" spans="3:6" ht="32.25" customHeight="1" x14ac:dyDescent="0.25">
      <c r="C740" s="5">
        <v>98</v>
      </c>
      <c r="D740" s="7" t="s">
        <v>731</v>
      </c>
      <c r="E740" s="7" t="s">
        <v>1398</v>
      </c>
      <c r="F740" s="21" t="s">
        <v>1404</v>
      </c>
    </row>
    <row r="741" spans="3:6" ht="32.25" customHeight="1" x14ac:dyDescent="0.25">
      <c r="C741" s="5">
        <v>53</v>
      </c>
      <c r="D741" s="7" t="s">
        <v>732</v>
      </c>
      <c r="E741" s="7" t="s">
        <v>1398</v>
      </c>
      <c r="F741" s="21" t="s">
        <v>1404</v>
      </c>
    </row>
    <row r="742" spans="3:6" ht="32.25" customHeight="1" x14ac:dyDescent="0.25">
      <c r="C742" s="5">
        <v>75</v>
      </c>
      <c r="D742" s="7" t="s">
        <v>733</v>
      </c>
      <c r="E742" s="7" t="s">
        <v>1398</v>
      </c>
      <c r="F742" s="21" t="s">
        <v>1404</v>
      </c>
    </row>
    <row r="743" spans="3:6" ht="32.25" customHeight="1" x14ac:dyDescent="0.25">
      <c r="C743" s="5">
        <v>45</v>
      </c>
      <c r="D743" s="7" t="s">
        <v>734</v>
      </c>
      <c r="E743" s="7" t="s">
        <v>1398</v>
      </c>
      <c r="F743" s="21" t="s">
        <v>1404</v>
      </c>
    </row>
    <row r="744" spans="3:6" ht="32.25" customHeight="1" x14ac:dyDescent="0.25">
      <c r="C744" s="5">
        <v>75</v>
      </c>
      <c r="D744" s="7" t="s">
        <v>735</v>
      </c>
      <c r="E744" s="7" t="s">
        <v>1398</v>
      </c>
      <c r="F744" s="21" t="s">
        <v>1404</v>
      </c>
    </row>
    <row r="745" spans="3:6" ht="32.25" customHeight="1" x14ac:dyDescent="0.25">
      <c r="C745" s="5">
        <v>15</v>
      </c>
      <c r="D745" s="7" t="s">
        <v>736</v>
      </c>
      <c r="E745" s="7" t="s">
        <v>1398</v>
      </c>
      <c r="F745" s="21" t="s">
        <v>1404</v>
      </c>
    </row>
    <row r="746" spans="3:6" ht="32.25" customHeight="1" x14ac:dyDescent="0.25">
      <c r="C746" s="5">
        <v>68</v>
      </c>
      <c r="D746" s="7" t="s">
        <v>737</v>
      </c>
      <c r="E746" s="7" t="s">
        <v>1398</v>
      </c>
      <c r="F746" s="21" t="s">
        <v>1404</v>
      </c>
    </row>
    <row r="747" spans="3:6" ht="32.25" customHeight="1" x14ac:dyDescent="0.25">
      <c r="C747" s="5">
        <v>68</v>
      </c>
      <c r="D747" s="7" t="s">
        <v>738</v>
      </c>
      <c r="E747" s="7" t="s">
        <v>1398</v>
      </c>
      <c r="F747" s="21" t="s">
        <v>1404</v>
      </c>
    </row>
    <row r="748" spans="3:6" ht="32.25" customHeight="1" x14ac:dyDescent="0.25">
      <c r="C748" s="5">
        <v>120</v>
      </c>
      <c r="D748" s="7" t="s">
        <v>739</v>
      </c>
      <c r="E748" s="7" t="s">
        <v>1398</v>
      </c>
      <c r="F748" s="21" t="s">
        <v>1404</v>
      </c>
    </row>
    <row r="749" spans="3:6" ht="32.25" customHeight="1" x14ac:dyDescent="0.25">
      <c r="C749" s="5">
        <v>27</v>
      </c>
      <c r="D749" s="7" t="s">
        <v>740</v>
      </c>
      <c r="E749" s="7" t="s">
        <v>1398</v>
      </c>
      <c r="F749" s="21" t="s">
        <v>1404</v>
      </c>
    </row>
    <row r="750" spans="3:6" ht="32.25" customHeight="1" x14ac:dyDescent="0.25">
      <c r="C750" s="5">
        <v>15</v>
      </c>
      <c r="D750" s="7" t="s">
        <v>741</v>
      </c>
      <c r="E750" s="7" t="s">
        <v>1398</v>
      </c>
      <c r="F750" s="21" t="s">
        <v>1404</v>
      </c>
    </row>
    <row r="751" spans="3:6" ht="32.25" customHeight="1" x14ac:dyDescent="0.25">
      <c r="C751" s="5">
        <v>53</v>
      </c>
      <c r="D751" s="7" t="s">
        <v>742</v>
      </c>
      <c r="E751" s="7" t="s">
        <v>1398</v>
      </c>
      <c r="F751" s="21" t="s">
        <v>1404</v>
      </c>
    </row>
    <row r="752" spans="3:6" ht="32.25" customHeight="1" x14ac:dyDescent="0.25">
      <c r="C752" s="5">
        <v>15</v>
      </c>
      <c r="D752" s="7" t="s">
        <v>743</v>
      </c>
      <c r="E752" s="7" t="s">
        <v>1398</v>
      </c>
      <c r="F752" s="21" t="s">
        <v>1404</v>
      </c>
    </row>
    <row r="753" spans="3:6" ht="32.25" customHeight="1" x14ac:dyDescent="0.25">
      <c r="C753" s="5">
        <v>53</v>
      </c>
      <c r="D753" s="7" t="s">
        <v>744</v>
      </c>
      <c r="E753" s="7" t="s">
        <v>1398</v>
      </c>
      <c r="F753" s="21" t="s">
        <v>1404</v>
      </c>
    </row>
    <row r="754" spans="3:6" ht="32.25" customHeight="1" x14ac:dyDescent="0.25">
      <c r="C754" s="5">
        <v>60</v>
      </c>
      <c r="D754" s="7" t="s">
        <v>745</v>
      </c>
      <c r="E754" s="7" t="s">
        <v>1398</v>
      </c>
      <c r="F754" s="21" t="s">
        <v>1404</v>
      </c>
    </row>
    <row r="755" spans="3:6" ht="32.25" customHeight="1" x14ac:dyDescent="0.25">
      <c r="C755" s="5">
        <v>27</v>
      </c>
      <c r="D755" s="7" t="s">
        <v>746</v>
      </c>
      <c r="E755" s="7" t="s">
        <v>1398</v>
      </c>
      <c r="F755" s="21" t="s">
        <v>1404</v>
      </c>
    </row>
    <row r="756" spans="3:6" ht="32.25" customHeight="1" x14ac:dyDescent="0.25">
      <c r="C756" s="5">
        <v>68</v>
      </c>
      <c r="D756" s="7" t="s">
        <v>747</v>
      </c>
      <c r="E756" s="7" t="s">
        <v>1398</v>
      </c>
      <c r="F756" s="21" t="s">
        <v>1404</v>
      </c>
    </row>
    <row r="757" spans="3:6" ht="32.25" customHeight="1" x14ac:dyDescent="0.25">
      <c r="C757" s="5">
        <v>23</v>
      </c>
      <c r="D757" s="7" t="s">
        <v>748</v>
      </c>
      <c r="E757" s="7" t="s">
        <v>1398</v>
      </c>
      <c r="F757" s="21" t="s">
        <v>1404</v>
      </c>
    </row>
    <row r="758" spans="3:6" ht="32.25" customHeight="1" x14ac:dyDescent="0.25">
      <c r="C758" s="5">
        <v>53</v>
      </c>
      <c r="D758" s="7" t="s">
        <v>749</v>
      </c>
      <c r="E758" s="7" t="s">
        <v>1398</v>
      </c>
      <c r="F758" s="21" t="s">
        <v>1404</v>
      </c>
    </row>
    <row r="759" spans="3:6" ht="32.25" customHeight="1" x14ac:dyDescent="0.25">
      <c r="C759" s="5">
        <v>75</v>
      </c>
      <c r="D759" s="7" t="s">
        <v>750</v>
      </c>
      <c r="E759" s="7" t="s">
        <v>1398</v>
      </c>
      <c r="F759" s="21" t="s">
        <v>1404</v>
      </c>
    </row>
    <row r="760" spans="3:6" ht="32.25" customHeight="1" x14ac:dyDescent="0.25">
      <c r="C760" s="5">
        <v>53</v>
      </c>
      <c r="D760" s="7" t="s">
        <v>751</v>
      </c>
      <c r="E760" s="7" t="s">
        <v>1398</v>
      </c>
      <c r="F760" s="21" t="s">
        <v>1404</v>
      </c>
    </row>
    <row r="761" spans="3:6" ht="32.25" customHeight="1" x14ac:dyDescent="0.25">
      <c r="C761" s="5">
        <v>90</v>
      </c>
      <c r="D761" s="7" t="s">
        <v>752</v>
      </c>
      <c r="E761" s="7" t="s">
        <v>1398</v>
      </c>
      <c r="F761" s="21" t="s">
        <v>1404</v>
      </c>
    </row>
    <row r="762" spans="3:6" ht="32.25" customHeight="1" x14ac:dyDescent="0.25">
      <c r="C762" s="5">
        <v>53</v>
      </c>
      <c r="D762" s="7" t="s">
        <v>753</v>
      </c>
      <c r="E762" s="7" t="s">
        <v>1398</v>
      </c>
      <c r="F762" s="21" t="s">
        <v>1404</v>
      </c>
    </row>
    <row r="763" spans="3:6" ht="32.25" customHeight="1" x14ac:dyDescent="0.25">
      <c r="C763" s="5">
        <v>68</v>
      </c>
      <c r="D763" s="7" t="s">
        <v>754</v>
      </c>
      <c r="E763" s="7" t="s">
        <v>1398</v>
      </c>
      <c r="F763" s="21" t="s">
        <v>1404</v>
      </c>
    </row>
    <row r="764" spans="3:6" ht="32.25" customHeight="1" x14ac:dyDescent="0.25">
      <c r="C764" s="5">
        <v>105</v>
      </c>
      <c r="D764" s="7" t="s">
        <v>755</v>
      </c>
      <c r="E764" s="7" t="s">
        <v>1398</v>
      </c>
      <c r="F764" s="21" t="s">
        <v>1404</v>
      </c>
    </row>
    <row r="765" spans="3:6" ht="32.25" customHeight="1" x14ac:dyDescent="0.25">
      <c r="C765" s="5">
        <v>23</v>
      </c>
      <c r="D765" s="7" t="s">
        <v>756</v>
      </c>
      <c r="E765" s="7" t="s">
        <v>1398</v>
      </c>
      <c r="F765" s="21" t="s">
        <v>1404</v>
      </c>
    </row>
    <row r="766" spans="3:6" ht="32.25" customHeight="1" x14ac:dyDescent="0.25">
      <c r="C766" s="5">
        <v>53</v>
      </c>
      <c r="D766" s="7" t="s">
        <v>757</v>
      </c>
      <c r="E766" s="7" t="s">
        <v>1398</v>
      </c>
      <c r="F766" s="21" t="s">
        <v>1404</v>
      </c>
    </row>
    <row r="767" spans="3:6" ht="32.25" customHeight="1" x14ac:dyDescent="0.25">
      <c r="C767" s="5">
        <v>68</v>
      </c>
      <c r="D767" s="7" t="s">
        <v>758</v>
      </c>
      <c r="E767" s="7" t="s">
        <v>1398</v>
      </c>
      <c r="F767" s="21" t="s">
        <v>1404</v>
      </c>
    </row>
    <row r="768" spans="3:6" ht="32.25" customHeight="1" x14ac:dyDescent="0.25">
      <c r="C768" s="5">
        <v>53</v>
      </c>
      <c r="D768" s="7" t="s">
        <v>759</v>
      </c>
      <c r="E768" s="7" t="s">
        <v>1398</v>
      </c>
      <c r="F768" s="21" t="s">
        <v>1404</v>
      </c>
    </row>
    <row r="769" spans="3:6" ht="32.25" customHeight="1" x14ac:dyDescent="0.25">
      <c r="C769" s="5">
        <v>53</v>
      </c>
      <c r="D769" s="7" t="s">
        <v>760</v>
      </c>
      <c r="E769" s="7" t="s">
        <v>1398</v>
      </c>
      <c r="F769" s="21" t="s">
        <v>1404</v>
      </c>
    </row>
    <row r="770" spans="3:6" ht="32.25" customHeight="1" x14ac:dyDescent="0.25">
      <c r="C770" s="5">
        <v>23</v>
      </c>
      <c r="D770" s="7" t="s">
        <v>761</v>
      </c>
      <c r="E770" s="7" t="s">
        <v>1398</v>
      </c>
      <c r="F770" s="21" t="s">
        <v>1404</v>
      </c>
    </row>
    <row r="771" spans="3:6" ht="32.25" customHeight="1" x14ac:dyDescent="0.25">
      <c r="C771" s="5">
        <v>60</v>
      </c>
      <c r="D771" s="7" t="s">
        <v>762</v>
      </c>
      <c r="E771" s="7" t="s">
        <v>1398</v>
      </c>
      <c r="F771" s="21" t="s">
        <v>1404</v>
      </c>
    </row>
    <row r="772" spans="3:6" ht="32.25" customHeight="1" x14ac:dyDescent="0.25">
      <c r="C772" s="5">
        <v>68</v>
      </c>
      <c r="D772" s="7" t="s">
        <v>763</v>
      </c>
      <c r="E772" s="7" t="s">
        <v>1398</v>
      </c>
      <c r="F772" s="21" t="s">
        <v>1404</v>
      </c>
    </row>
    <row r="773" spans="3:6" ht="32.25" customHeight="1" x14ac:dyDescent="0.25">
      <c r="C773" s="5">
        <v>45</v>
      </c>
      <c r="D773" s="7" t="s">
        <v>764</v>
      </c>
      <c r="E773" s="7" t="s">
        <v>1398</v>
      </c>
      <c r="F773" s="21" t="s">
        <v>1404</v>
      </c>
    </row>
    <row r="774" spans="3:6" ht="32.25" customHeight="1" x14ac:dyDescent="0.25">
      <c r="C774" s="5">
        <v>68</v>
      </c>
      <c r="D774" s="7" t="s">
        <v>765</v>
      </c>
      <c r="E774" s="7" t="s">
        <v>1398</v>
      </c>
      <c r="F774" s="21" t="s">
        <v>1404</v>
      </c>
    </row>
    <row r="775" spans="3:6" ht="32.25" customHeight="1" x14ac:dyDescent="0.25">
      <c r="C775" s="5">
        <v>68</v>
      </c>
      <c r="D775" s="7" t="s">
        <v>766</v>
      </c>
      <c r="E775" s="7" t="s">
        <v>1398</v>
      </c>
      <c r="F775" s="21" t="s">
        <v>1404</v>
      </c>
    </row>
    <row r="776" spans="3:6" ht="32.25" customHeight="1" x14ac:dyDescent="0.25">
      <c r="C776" s="5">
        <v>30</v>
      </c>
      <c r="D776" s="7" t="s">
        <v>767</v>
      </c>
      <c r="E776" s="7" t="s">
        <v>1398</v>
      </c>
      <c r="F776" s="21" t="s">
        <v>1404</v>
      </c>
    </row>
    <row r="777" spans="3:6" ht="32.25" customHeight="1" x14ac:dyDescent="0.25">
      <c r="C777" s="5">
        <v>38</v>
      </c>
      <c r="D777" s="7" t="s">
        <v>768</v>
      </c>
      <c r="E777" s="7" t="s">
        <v>1398</v>
      </c>
      <c r="F777" s="21" t="s">
        <v>1404</v>
      </c>
    </row>
    <row r="778" spans="3:6" ht="32.25" customHeight="1" x14ac:dyDescent="0.25">
      <c r="C778" s="5">
        <v>5</v>
      </c>
      <c r="D778" s="7" t="s">
        <v>769</v>
      </c>
      <c r="E778" s="7" t="s">
        <v>1398</v>
      </c>
      <c r="F778" s="21" t="s">
        <v>1404</v>
      </c>
    </row>
    <row r="779" spans="3:6" ht="32.25" customHeight="1" x14ac:dyDescent="0.25">
      <c r="C779" s="5">
        <v>30</v>
      </c>
      <c r="D779" s="7" t="s">
        <v>770</v>
      </c>
      <c r="E779" s="7" t="s">
        <v>1398</v>
      </c>
      <c r="F779" s="21" t="s">
        <v>1404</v>
      </c>
    </row>
    <row r="780" spans="3:6" ht="32.25" customHeight="1" x14ac:dyDescent="0.25">
      <c r="C780" s="5">
        <v>98</v>
      </c>
      <c r="D780" s="7" t="s">
        <v>771</v>
      </c>
      <c r="E780" s="7" t="s">
        <v>1398</v>
      </c>
      <c r="F780" s="21" t="s">
        <v>1404</v>
      </c>
    </row>
    <row r="781" spans="3:6" ht="32.25" customHeight="1" x14ac:dyDescent="0.25">
      <c r="C781" s="5">
        <v>38</v>
      </c>
      <c r="D781" s="7" t="s">
        <v>772</v>
      </c>
      <c r="E781" s="7" t="s">
        <v>1398</v>
      </c>
      <c r="F781" s="21" t="s">
        <v>1404</v>
      </c>
    </row>
    <row r="782" spans="3:6" ht="32.25" customHeight="1" x14ac:dyDescent="0.25">
      <c r="C782" s="5">
        <v>54</v>
      </c>
      <c r="D782" s="7" t="s">
        <v>773</v>
      </c>
      <c r="E782" s="7" t="s">
        <v>1398</v>
      </c>
      <c r="F782" s="21" t="s">
        <v>1404</v>
      </c>
    </row>
    <row r="783" spans="3:6" ht="32.25" customHeight="1" x14ac:dyDescent="0.25">
      <c r="C783" s="5">
        <v>18</v>
      </c>
      <c r="D783" s="7" t="s">
        <v>774</v>
      </c>
      <c r="E783" s="7" t="s">
        <v>1398</v>
      </c>
      <c r="F783" s="21" t="s">
        <v>1404</v>
      </c>
    </row>
    <row r="784" spans="3:6" ht="32.25" customHeight="1" x14ac:dyDescent="0.25">
      <c r="C784" s="5">
        <v>98</v>
      </c>
      <c r="D784" s="7" t="s">
        <v>775</v>
      </c>
      <c r="E784" s="7" t="s">
        <v>1398</v>
      </c>
      <c r="F784" s="21" t="s">
        <v>1404</v>
      </c>
    </row>
    <row r="785" spans="3:6" ht="32.25" customHeight="1" x14ac:dyDescent="0.25">
      <c r="C785" s="5">
        <v>105</v>
      </c>
      <c r="D785" s="7" t="s">
        <v>776</v>
      </c>
      <c r="E785" s="7" t="s">
        <v>1398</v>
      </c>
      <c r="F785" s="21" t="s">
        <v>1404</v>
      </c>
    </row>
    <row r="786" spans="3:6" ht="32.25" customHeight="1" x14ac:dyDescent="0.25">
      <c r="C786" s="5">
        <v>30</v>
      </c>
      <c r="D786" s="7" t="s">
        <v>777</v>
      </c>
      <c r="E786" s="7" t="s">
        <v>1398</v>
      </c>
      <c r="F786" s="21" t="s">
        <v>1404</v>
      </c>
    </row>
    <row r="787" spans="3:6" ht="32.25" customHeight="1" x14ac:dyDescent="0.25">
      <c r="C787" s="5">
        <v>375</v>
      </c>
      <c r="D787" s="7" t="s">
        <v>778</v>
      </c>
      <c r="E787" s="7" t="s">
        <v>1398</v>
      </c>
      <c r="F787" s="21" t="s">
        <v>1404</v>
      </c>
    </row>
    <row r="788" spans="3:6" ht="32.25" customHeight="1" x14ac:dyDescent="0.25">
      <c r="C788" s="5">
        <v>142</v>
      </c>
      <c r="D788" s="7" t="s">
        <v>779</v>
      </c>
      <c r="E788" s="7" t="s">
        <v>1398</v>
      </c>
      <c r="F788" s="21" t="s">
        <v>1404</v>
      </c>
    </row>
    <row r="789" spans="3:6" ht="32.25" customHeight="1" x14ac:dyDescent="0.25">
      <c r="C789" s="5">
        <v>18</v>
      </c>
      <c r="D789" s="7" t="s">
        <v>780</v>
      </c>
      <c r="E789" s="7" t="s">
        <v>1398</v>
      </c>
      <c r="F789" s="21" t="s">
        <v>1404</v>
      </c>
    </row>
    <row r="790" spans="3:6" ht="32.25" customHeight="1" x14ac:dyDescent="0.25">
      <c r="C790" s="5">
        <v>53</v>
      </c>
      <c r="D790" s="7" t="s">
        <v>781</v>
      </c>
      <c r="E790" s="7" t="s">
        <v>1398</v>
      </c>
      <c r="F790" s="21" t="s">
        <v>1404</v>
      </c>
    </row>
    <row r="791" spans="3:6" ht="32.25" customHeight="1" x14ac:dyDescent="0.25">
      <c r="C791" s="5">
        <v>38</v>
      </c>
      <c r="D791" s="7" t="s">
        <v>782</v>
      </c>
      <c r="E791" s="7" t="s">
        <v>1398</v>
      </c>
      <c r="F791" s="21" t="s">
        <v>1404</v>
      </c>
    </row>
    <row r="792" spans="3:6" ht="32.25" customHeight="1" x14ac:dyDescent="0.25">
      <c r="C792" s="5">
        <v>15</v>
      </c>
      <c r="D792" s="7" t="s">
        <v>783</v>
      </c>
      <c r="E792" s="7" t="s">
        <v>1398</v>
      </c>
      <c r="F792" s="21" t="s">
        <v>1404</v>
      </c>
    </row>
    <row r="793" spans="3:6" ht="32.25" customHeight="1" x14ac:dyDescent="0.25">
      <c r="C793" s="5">
        <v>68</v>
      </c>
      <c r="D793" s="7" t="s">
        <v>784</v>
      </c>
      <c r="E793" s="7" t="s">
        <v>1398</v>
      </c>
      <c r="F793" s="21" t="s">
        <v>1404</v>
      </c>
    </row>
    <row r="794" spans="3:6" ht="32.25" customHeight="1" x14ac:dyDescent="0.25">
      <c r="C794" s="5">
        <v>368</v>
      </c>
      <c r="D794" s="7" t="s">
        <v>785</v>
      </c>
      <c r="E794" s="7" t="s">
        <v>1398</v>
      </c>
      <c r="F794" s="21" t="s">
        <v>1404</v>
      </c>
    </row>
    <row r="795" spans="3:6" ht="32.25" customHeight="1" x14ac:dyDescent="0.25">
      <c r="C795" s="5">
        <v>240</v>
      </c>
      <c r="D795" s="7" t="s">
        <v>786</v>
      </c>
      <c r="E795" s="7" t="s">
        <v>1398</v>
      </c>
      <c r="F795" s="21" t="s">
        <v>1404</v>
      </c>
    </row>
    <row r="796" spans="3:6" ht="32.25" customHeight="1" x14ac:dyDescent="0.25">
      <c r="C796" s="5">
        <v>54</v>
      </c>
      <c r="D796" s="7" t="s">
        <v>787</v>
      </c>
      <c r="E796" s="7" t="s">
        <v>1398</v>
      </c>
      <c r="F796" s="21" t="s">
        <v>1404</v>
      </c>
    </row>
    <row r="797" spans="3:6" ht="32.25" customHeight="1" x14ac:dyDescent="0.25">
      <c r="C797" s="5">
        <v>3</v>
      </c>
      <c r="D797" s="7" t="s">
        <v>788</v>
      </c>
      <c r="E797" s="7" t="s">
        <v>1398</v>
      </c>
      <c r="F797" s="21" t="s">
        <v>1404</v>
      </c>
    </row>
    <row r="798" spans="3:6" ht="32.25" customHeight="1" x14ac:dyDescent="0.25">
      <c r="C798" s="5">
        <v>3</v>
      </c>
      <c r="D798" s="7" t="s">
        <v>789</v>
      </c>
      <c r="E798" s="7" t="s">
        <v>1398</v>
      </c>
      <c r="F798" s="21" t="s">
        <v>1404</v>
      </c>
    </row>
    <row r="799" spans="3:6" ht="32.25" customHeight="1" x14ac:dyDescent="0.25">
      <c r="C799" s="5">
        <v>210</v>
      </c>
      <c r="D799" s="7" t="s">
        <v>790</v>
      </c>
      <c r="E799" s="7" t="s">
        <v>1398</v>
      </c>
      <c r="F799" s="21" t="s">
        <v>1404</v>
      </c>
    </row>
    <row r="800" spans="3:6" ht="32.25" customHeight="1" x14ac:dyDescent="0.25">
      <c r="C800" s="5">
        <v>83</v>
      </c>
      <c r="D800" s="7" t="s">
        <v>791</v>
      </c>
      <c r="E800" s="7" t="s">
        <v>1398</v>
      </c>
      <c r="F800" s="21" t="s">
        <v>1404</v>
      </c>
    </row>
    <row r="801" spans="3:6" ht="32.25" customHeight="1" x14ac:dyDescent="0.25">
      <c r="C801" s="5">
        <v>180</v>
      </c>
      <c r="D801" s="7" t="s">
        <v>792</v>
      </c>
      <c r="E801" s="7" t="s">
        <v>1398</v>
      </c>
      <c r="F801" s="21" t="s">
        <v>1404</v>
      </c>
    </row>
    <row r="802" spans="3:6" ht="32.25" customHeight="1" x14ac:dyDescent="0.25">
      <c r="C802" s="5">
        <v>53</v>
      </c>
      <c r="D802" s="7" t="s">
        <v>793</v>
      </c>
      <c r="E802" s="7" t="s">
        <v>1398</v>
      </c>
      <c r="F802" s="21" t="s">
        <v>1404</v>
      </c>
    </row>
    <row r="803" spans="3:6" ht="32.25" customHeight="1" x14ac:dyDescent="0.25">
      <c r="C803" s="5">
        <v>27</v>
      </c>
      <c r="D803" s="7" t="s">
        <v>794</v>
      </c>
      <c r="E803" s="7" t="s">
        <v>1398</v>
      </c>
      <c r="F803" s="21" t="s">
        <v>1404</v>
      </c>
    </row>
    <row r="804" spans="3:6" ht="32.25" customHeight="1" x14ac:dyDescent="0.25">
      <c r="C804" s="5">
        <v>9</v>
      </c>
      <c r="D804" s="7" t="s">
        <v>795</v>
      </c>
      <c r="E804" s="7" t="s">
        <v>1398</v>
      </c>
      <c r="F804" s="21" t="s">
        <v>1404</v>
      </c>
    </row>
    <row r="805" spans="3:6" ht="32.25" customHeight="1" x14ac:dyDescent="0.25">
      <c r="C805" s="5">
        <v>54</v>
      </c>
      <c r="D805" s="7" t="s">
        <v>796</v>
      </c>
      <c r="E805" s="7" t="s">
        <v>1398</v>
      </c>
      <c r="F805" s="21" t="s">
        <v>1404</v>
      </c>
    </row>
    <row r="806" spans="3:6" ht="32.25" customHeight="1" x14ac:dyDescent="0.25">
      <c r="C806" s="5">
        <v>27</v>
      </c>
      <c r="D806" s="7" t="s">
        <v>797</v>
      </c>
      <c r="E806" s="7" t="s">
        <v>1398</v>
      </c>
      <c r="F806" s="21" t="s">
        <v>1404</v>
      </c>
    </row>
    <row r="807" spans="3:6" ht="32.25" customHeight="1" x14ac:dyDescent="0.25">
      <c r="C807" s="5">
        <v>9</v>
      </c>
      <c r="D807" s="7" t="s">
        <v>798</v>
      </c>
      <c r="E807" s="7" t="s">
        <v>1398</v>
      </c>
      <c r="F807" s="21" t="s">
        <v>1404</v>
      </c>
    </row>
    <row r="808" spans="3:6" ht="32.25" customHeight="1" x14ac:dyDescent="0.25">
      <c r="C808" s="5">
        <v>9</v>
      </c>
      <c r="D808" s="7" t="s">
        <v>799</v>
      </c>
      <c r="E808" s="7" t="s">
        <v>1398</v>
      </c>
      <c r="F808" s="21" t="s">
        <v>1404</v>
      </c>
    </row>
    <row r="809" spans="3:6" ht="32.25" customHeight="1" x14ac:dyDescent="0.25">
      <c r="C809" s="5">
        <v>27</v>
      </c>
      <c r="D809" s="7" t="s">
        <v>800</v>
      </c>
      <c r="E809" s="7" t="s">
        <v>1398</v>
      </c>
      <c r="F809" s="21" t="s">
        <v>1404</v>
      </c>
    </row>
    <row r="810" spans="3:6" ht="32.25" customHeight="1" x14ac:dyDescent="0.25">
      <c r="C810" s="5">
        <v>99</v>
      </c>
      <c r="D810" s="7" t="s">
        <v>801</v>
      </c>
      <c r="E810" s="7" t="s">
        <v>1398</v>
      </c>
      <c r="F810" s="21" t="s">
        <v>1404</v>
      </c>
    </row>
    <row r="811" spans="3:6" ht="32.25" customHeight="1" x14ac:dyDescent="0.25">
      <c r="C811" s="5">
        <v>63</v>
      </c>
      <c r="D811" s="7" t="s">
        <v>802</v>
      </c>
      <c r="E811" s="7" t="s">
        <v>1398</v>
      </c>
      <c r="F811" s="21" t="s">
        <v>1404</v>
      </c>
    </row>
    <row r="812" spans="3:6" ht="32.25" customHeight="1" x14ac:dyDescent="0.25">
      <c r="C812" s="5">
        <v>54</v>
      </c>
      <c r="D812" s="7" t="s">
        <v>803</v>
      </c>
      <c r="E812" s="7" t="s">
        <v>1398</v>
      </c>
      <c r="F812" s="21" t="s">
        <v>1404</v>
      </c>
    </row>
    <row r="813" spans="3:6" ht="32.25" customHeight="1" x14ac:dyDescent="0.25">
      <c r="C813" s="5">
        <v>18</v>
      </c>
      <c r="D813" s="7" t="s">
        <v>804</v>
      </c>
      <c r="E813" s="7" t="s">
        <v>1398</v>
      </c>
      <c r="F813" s="21" t="s">
        <v>1404</v>
      </c>
    </row>
    <row r="814" spans="3:6" ht="32.25" customHeight="1" x14ac:dyDescent="0.25">
      <c r="C814" s="5">
        <v>83</v>
      </c>
      <c r="D814" s="7" t="s">
        <v>805</v>
      </c>
      <c r="E814" s="7" t="s">
        <v>1398</v>
      </c>
      <c r="F814" s="21" t="s">
        <v>1404</v>
      </c>
    </row>
    <row r="815" spans="3:6" ht="32.25" customHeight="1" x14ac:dyDescent="0.25">
      <c r="C815" s="5">
        <v>99</v>
      </c>
      <c r="D815" s="7" t="s">
        <v>806</v>
      </c>
      <c r="E815" s="7" t="s">
        <v>1398</v>
      </c>
      <c r="F815" s="21" t="s">
        <v>1404</v>
      </c>
    </row>
    <row r="816" spans="3:6" ht="32.25" customHeight="1" x14ac:dyDescent="0.25">
      <c r="C816" s="5">
        <v>45</v>
      </c>
      <c r="D816" s="7" t="s">
        <v>807</v>
      </c>
      <c r="E816" s="7" t="s">
        <v>1398</v>
      </c>
      <c r="F816" s="21" t="s">
        <v>1404</v>
      </c>
    </row>
    <row r="817" spans="3:6" ht="32.25" customHeight="1" x14ac:dyDescent="0.25">
      <c r="C817" s="5">
        <v>360</v>
      </c>
      <c r="D817" s="7" t="s">
        <v>808</v>
      </c>
      <c r="E817" s="7" t="s">
        <v>1398</v>
      </c>
      <c r="F817" s="21" t="s">
        <v>1404</v>
      </c>
    </row>
    <row r="818" spans="3:6" ht="32.25" customHeight="1" x14ac:dyDescent="0.25">
      <c r="C818" s="5">
        <v>353</v>
      </c>
      <c r="D818" s="7" t="s">
        <v>809</v>
      </c>
      <c r="E818" s="7" t="s">
        <v>1398</v>
      </c>
      <c r="F818" s="21" t="s">
        <v>1404</v>
      </c>
    </row>
    <row r="819" spans="3:6" ht="32.25" customHeight="1" x14ac:dyDescent="0.25">
      <c r="C819" s="5">
        <v>420</v>
      </c>
      <c r="D819" s="7" t="s">
        <v>810</v>
      </c>
      <c r="E819" s="7" t="s">
        <v>1398</v>
      </c>
      <c r="F819" s="21" t="s">
        <v>1404</v>
      </c>
    </row>
    <row r="820" spans="3:6" ht="32.25" customHeight="1" x14ac:dyDescent="0.25">
      <c r="C820" s="5">
        <v>353</v>
      </c>
      <c r="D820" s="7" t="s">
        <v>811</v>
      </c>
      <c r="E820" s="7" t="s">
        <v>1398</v>
      </c>
      <c r="F820" s="21" t="s">
        <v>1404</v>
      </c>
    </row>
    <row r="821" spans="3:6" ht="32.25" customHeight="1" x14ac:dyDescent="0.25">
      <c r="C821" s="5">
        <v>375</v>
      </c>
      <c r="D821" s="7" t="s">
        <v>812</v>
      </c>
      <c r="E821" s="7" t="s">
        <v>1398</v>
      </c>
      <c r="F821" s="21" t="s">
        <v>1404</v>
      </c>
    </row>
    <row r="822" spans="3:6" ht="32.25" customHeight="1" x14ac:dyDescent="0.25">
      <c r="C822" s="5">
        <v>375</v>
      </c>
      <c r="D822" s="7" t="s">
        <v>813</v>
      </c>
      <c r="E822" s="7" t="s">
        <v>1398</v>
      </c>
      <c r="F822" s="21" t="s">
        <v>1404</v>
      </c>
    </row>
    <row r="823" spans="3:6" ht="32.25" customHeight="1" x14ac:dyDescent="0.25">
      <c r="C823" s="5">
        <v>353</v>
      </c>
      <c r="D823" s="7" t="s">
        <v>814</v>
      </c>
      <c r="E823" s="7" t="s">
        <v>1398</v>
      </c>
      <c r="F823" s="21" t="s">
        <v>1404</v>
      </c>
    </row>
    <row r="824" spans="3:6" ht="32.25" customHeight="1" x14ac:dyDescent="0.25">
      <c r="C824" s="5">
        <v>360</v>
      </c>
      <c r="D824" s="7" t="s">
        <v>815</v>
      </c>
      <c r="E824" s="7" t="s">
        <v>1398</v>
      </c>
      <c r="F824" s="21" t="s">
        <v>1404</v>
      </c>
    </row>
    <row r="825" spans="3:6" ht="32.25" customHeight="1" x14ac:dyDescent="0.25">
      <c r="C825" s="5">
        <v>510</v>
      </c>
      <c r="D825" s="7" t="s">
        <v>816</v>
      </c>
      <c r="E825" s="7" t="s">
        <v>1398</v>
      </c>
      <c r="F825" s="21" t="s">
        <v>1404</v>
      </c>
    </row>
    <row r="826" spans="3:6" ht="32.25" customHeight="1" x14ac:dyDescent="0.25">
      <c r="C826" s="5">
        <v>63</v>
      </c>
      <c r="D826" s="7" t="s">
        <v>817</v>
      </c>
      <c r="E826" s="7" t="s">
        <v>1398</v>
      </c>
      <c r="F826" s="21" t="s">
        <v>1404</v>
      </c>
    </row>
    <row r="827" spans="3:6" ht="32.25" customHeight="1" x14ac:dyDescent="0.25">
      <c r="C827" s="5">
        <v>54</v>
      </c>
      <c r="D827" s="7" t="s">
        <v>818</v>
      </c>
      <c r="E827" s="7" t="s">
        <v>1398</v>
      </c>
      <c r="F827" s="21" t="s">
        <v>1404</v>
      </c>
    </row>
    <row r="828" spans="3:6" ht="32.25" customHeight="1" x14ac:dyDescent="0.25">
      <c r="C828" s="5">
        <v>105</v>
      </c>
      <c r="D828" s="7" t="s">
        <v>819</v>
      </c>
      <c r="E828" s="7" t="s">
        <v>1398</v>
      </c>
      <c r="F828" s="21" t="s">
        <v>1404</v>
      </c>
    </row>
    <row r="829" spans="3:6" ht="32.25" customHeight="1" x14ac:dyDescent="0.25">
      <c r="C829" s="5">
        <v>420</v>
      </c>
      <c r="D829" s="7" t="s">
        <v>820</v>
      </c>
      <c r="E829" s="7" t="s">
        <v>1398</v>
      </c>
      <c r="F829" s="21" t="s">
        <v>1404</v>
      </c>
    </row>
    <row r="830" spans="3:6" ht="32.25" customHeight="1" x14ac:dyDescent="0.25">
      <c r="C830" s="5">
        <v>120</v>
      </c>
      <c r="D830" s="7" t="s">
        <v>821</v>
      </c>
      <c r="E830" s="7" t="s">
        <v>1398</v>
      </c>
      <c r="F830" s="21" t="s">
        <v>1404</v>
      </c>
    </row>
    <row r="831" spans="3:6" ht="32.25" customHeight="1" x14ac:dyDescent="0.25">
      <c r="C831" s="5">
        <v>81</v>
      </c>
      <c r="D831" s="7" t="s">
        <v>822</v>
      </c>
      <c r="E831" s="7" t="s">
        <v>1398</v>
      </c>
      <c r="F831" s="21" t="s">
        <v>1404</v>
      </c>
    </row>
    <row r="832" spans="3:6" ht="32.25" customHeight="1" x14ac:dyDescent="0.25">
      <c r="C832" s="5">
        <v>98</v>
      </c>
      <c r="D832" s="7" t="s">
        <v>823</v>
      </c>
      <c r="E832" s="7" t="s">
        <v>1398</v>
      </c>
      <c r="F832" s="21" t="s">
        <v>1404</v>
      </c>
    </row>
    <row r="833" spans="3:6" ht="32.25" customHeight="1" x14ac:dyDescent="0.25">
      <c r="C833" s="5">
        <v>105</v>
      </c>
      <c r="D833" s="7" t="s">
        <v>824</v>
      </c>
      <c r="E833" s="7" t="s">
        <v>1398</v>
      </c>
      <c r="F833" s="21" t="s">
        <v>1404</v>
      </c>
    </row>
    <row r="834" spans="3:6" ht="32.25" customHeight="1" x14ac:dyDescent="0.25">
      <c r="C834" s="5">
        <v>180</v>
      </c>
      <c r="D834" s="7" t="s">
        <v>825</v>
      </c>
      <c r="E834" s="7" t="s">
        <v>1398</v>
      </c>
      <c r="F834" s="21" t="s">
        <v>1404</v>
      </c>
    </row>
    <row r="835" spans="3:6" ht="32.25" customHeight="1" x14ac:dyDescent="0.25">
      <c r="C835" s="5">
        <v>255</v>
      </c>
      <c r="D835" s="7" t="s">
        <v>826</v>
      </c>
      <c r="E835" s="7" t="s">
        <v>1398</v>
      </c>
      <c r="F835" s="21" t="s">
        <v>1404</v>
      </c>
    </row>
    <row r="836" spans="3:6" ht="32.25" customHeight="1" x14ac:dyDescent="0.25">
      <c r="C836" s="5">
        <v>255</v>
      </c>
      <c r="D836" s="7" t="s">
        <v>827</v>
      </c>
      <c r="E836" s="7" t="s">
        <v>1398</v>
      </c>
      <c r="F836" s="21" t="s">
        <v>1404</v>
      </c>
    </row>
    <row r="837" spans="3:6" ht="32.25" customHeight="1" x14ac:dyDescent="0.25">
      <c r="C837" s="5">
        <v>30</v>
      </c>
      <c r="D837" s="7" t="s">
        <v>828</v>
      </c>
      <c r="E837" s="7" t="s">
        <v>1398</v>
      </c>
      <c r="F837" s="21" t="s">
        <v>1404</v>
      </c>
    </row>
    <row r="838" spans="3:6" ht="32.25" customHeight="1" x14ac:dyDescent="0.25">
      <c r="C838" s="5">
        <v>68</v>
      </c>
      <c r="D838" s="7" t="s">
        <v>829</v>
      </c>
      <c r="E838" s="7" t="s">
        <v>1398</v>
      </c>
      <c r="F838" s="21" t="s">
        <v>1404</v>
      </c>
    </row>
    <row r="839" spans="3:6" ht="32.25" customHeight="1" x14ac:dyDescent="0.25">
      <c r="C839" s="5">
        <v>198</v>
      </c>
      <c r="D839" s="7" t="s">
        <v>830</v>
      </c>
      <c r="E839" s="7" t="s">
        <v>1398</v>
      </c>
      <c r="F839" s="21" t="s">
        <v>1404</v>
      </c>
    </row>
    <row r="840" spans="3:6" ht="32.25" customHeight="1" x14ac:dyDescent="0.25">
      <c r="C840" s="5">
        <v>54</v>
      </c>
      <c r="D840" s="7" t="s">
        <v>831</v>
      </c>
      <c r="E840" s="7" t="s">
        <v>1398</v>
      </c>
      <c r="F840" s="21" t="s">
        <v>1404</v>
      </c>
    </row>
    <row r="841" spans="3:6" ht="32.25" customHeight="1" x14ac:dyDescent="0.25">
      <c r="C841" s="5">
        <v>63</v>
      </c>
      <c r="D841" s="7" t="s">
        <v>832</v>
      </c>
      <c r="E841" s="7" t="s">
        <v>1398</v>
      </c>
      <c r="F841" s="21" t="s">
        <v>1404</v>
      </c>
    </row>
    <row r="842" spans="3:6" ht="32.25" customHeight="1" x14ac:dyDescent="0.25">
      <c r="C842" s="5">
        <v>113</v>
      </c>
      <c r="D842" s="7" t="s">
        <v>833</v>
      </c>
      <c r="E842" s="7" t="s">
        <v>1398</v>
      </c>
      <c r="F842" s="21" t="s">
        <v>1404</v>
      </c>
    </row>
    <row r="843" spans="3:6" ht="32.25" customHeight="1" x14ac:dyDescent="0.25">
      <c r="C843" s="5">
        <v>21</v>
      </c>
      <c r="D843" s="7" t="s">
        <v>834</v>
      </c>
      <c r="E843" s="7" t="s">
        <v>1398</v>
      </c>
      <c r="F843" s="21" t="s">
        <v>1404</v>
      </c>
    </row>
    <row r="844" spans="3:6" ht="32.25" customHeight="1" x14ac:dyDescent="0.25">
      <c r="C844" s="5">
        <v>390</v>
      </c>
      <c r="D844" s="7" t="s">
        <v>835</v>
      </c>
      <c r="E844" s="7" t="s">
        <v>1398</v>
      </c>
      <c r="F844" s="21" t="s">
        <v>1404</v>
      </c>
    </row>
    <row r="845" spans="3:6" ht="32.25" customHeight="1" x14ac:dyDescent="0.25">
      <c r="C845" s="5">
        <v>128</v>
      </c>
      <c r="D845" s="7" t="s">
        <v>836</v>
      </c>
      <c r="E845" s="7" t="s">
        <v>1398</v>
      </c>
      <c r="F845" s="21" t="s">
        <v>1404</v>
      </c>
    </row>
    <row r="846" spans="3:6" ht="32.25" customHeight="1" x14ac:dyDescent="0.25">
      <c r="C846" s="5">
        <v>1005</v>
      </c>
      <c r="D846" s="7" t="s">
        <v>837</v>
      </c>
      <c r="E846" s="7" t="s">
        <v>1398</v>
      </c>
      <c r="F846" s="21" t="s">
        <v>1404</v>
      </c>
    </row>
    <row r="847" spans="3:6" ht="32.25" customHeight="1" x14ac:dyDescent="0.25">
      <c r="C847" s="5">
        <v>15</v>
      </c>
      <c r="D847" s="7" t="s">
        <v>838</v>
      </c>
      <c r="E847" s="7" t="s">
        <v>1398</v>
      </c>
      <c r="F847" s="21" t="s">
        <v>1404</v>
      </c>
    </row>
    <row r="848" spans="3:6" ht="32.25" customHeight="1" x14ac:dyDescent="0.25">
      <c r="C848" s="5">
        <v>195</v>
      </c>
      <c r="D848" s="7" t="s">
        <v>839</v>
      </c>
      <c r="E848" s="7" t="s">
        <v>1398</v>
      </c>
      <c r="F848" s="21" t="s">
        <v>1404</v>
      </c>
    </row>
    <row r="849" spans="3:6" ht="32.25" customHeight="1" x14ac:dyDescent="0.25">
      <c r="C849" s="5">
        <v>432</v>
      </c>
      <c r="D849" s="7" t="s">
        <v>840</v>
      </c>
      <c r="E849" s="7" t="s">
        <v>1398</v>
      </c>
      <c r="F849" s="21" t="s">
        <v>1404</v>
      </c>
    </row>
    <row r="850" spans="3:6" ht="32.25" customHeight="1" x14ac:dyDescent="0.25">
      <c r="C850" s="5">
        <v>432</v>
      </c>
      <c r="D850" s="7" t="s">
        <v>841</v>
      </c>
      <c r="E850" s="7" t="s">
        <v>1398</v>
      </c>
      <c r="F850" s="21" t="s">
        <v>1404</v>
      </c>
    </row>
    <row r="851" spans="3:6" ht="32.25" customHeight="1" x14ac:dyDescent="0.25">
      <c r="C851" s="5">
        <v>216</v>
      </c>
      <c r="D851" s="7" t="s">
        <v>842</v>
      </c>
      <c r="E851" s="7" t="s">
        <v>1398</v>
      </c>
      <c r="F851" s="21" t="s">
        <v>1404</v>
      </c>
    </row>
    <row r="852" spans="3:6" ht="32.25" customHeight="1" x14ac:dyDescent="0.25">
      <c r="C852" s="5">
        <v>83</v>
      </c>
      <c r="D852" s="7" t="s">
        <v>843</v>
      </c>
      <c r="E852" s="7" t="s">
        <v>1398</v>
      </c>
      <c r="F852" s="21" t="s">
        <v>1404</v>
      </c>
    </row>
    <row r="853" spans="3:6" ht="32.25" customHeight="1" x14ac:dyDescent="0.25">
      <c r="C853" s="5">
        <v>240</v>
      </c>
      <c r="D853" s="7" t="s">
        <v>844</v>
      </c>
      <c r="E853" s="7" t="s">
        <v>1398</v>
      </c>
      <c r="F853" s="21" t="s">
        <v>1404</v>
      </c>
    </row>
    <row r="854" spans="3:6" ht="32.25" customHeight="1" x14ac:dyDescent="0.25">
      <c r="C854" s="5">
        <v>45</v>
      </c>
      <c r="D854" s="7" t="s">
        <v>845</v>
      </c>
      <c r="E854" s="7" t="s">
        <v>1398</v>
      </c>
      <c r="F854" s="21" t="s">
        <v>1404</v>
      </c>
    </row>
    <row r="855" spans="3:6" ht="32.25" customHeight="1" x14ac:dyDescent="0.25">
      <c r="C855" s="5">
        <v>210</v>
      </c>
      <c r="D855" s="7" t="s">
        <v>846</v>
      </c>
      <c r="E855" s="7" t="s">
        <v>1398</v>
      </c>
      <c r="F855" s="21" t="s">
        <v>1404</v>
      </c>
    </row>
    <row r="856" spans="3:6" ht="32.25" customHeight="1" x14ac:dyDescent="0.25">
      <c r="C856" s="5">
        <v>450</v>
      </c>
      <c r="D856" s="7" t="s">
        <v>847</v>
      </c>
      <c r="E856" s="7" t="s">
        <v>1398</v>
      </c>
      <c r="F856" s="21" t="s">
        <v>1404</v>
      </c>
    </row>
    <row r="857" spans="3:6" ht="32.25" customHeight="1" x14ac:dyDescent="0.25">
      <c r="C857" s="5">
        <v>162</v>
      </c>
      <c r="D857" s="7" t="s">
        <v>848</v>
      </c>
      <c r="E857" s="7" t="s">
        <v>1398</v>
      </c>
      <c r="F857" s="21" t="s">
        <v>1404</v>
      </c>
    </row>
    <row r="858" spans="3:6" ht="32.25" customHeight="1" x14ac:dyDescent="0.25">
      <c r="C858" s="5">
        <v>432</v>
      </c>
      <c r="D858" s="7" t="s">
        <v>849</v>
      </c>
      <c r="E858" s="7" t="s">
        <v>1398</v>
      </c>
      <c r="F858" s="21" t="s">
        <v>1404</v>
      </c>
    </row>
    <row r="859" spans="3:6" ht="32.25" customHeight="1" x14ac:dyDescent="0.25">
      <c r="C859" s="5">
        <v>216</v>
      </c>
      <c r="D859" s="7" t="s">
        <v>850</v>
      </c>
      <c r="E859" s="7" t="s">
        <v>1398</v>
      </c>
      <c r="F859" s="21" t="s">
        <v>1404</v>
      </c>
    </row>
    <row r="860" spans="3:6" ht="32.25" customHeight="1" x14ac:dyDescent="0.25">
      <c r="C860" s="5">
        <v>162</v>
      </c>
      <c r="D860" s="7" t="s">
        <v>851</v>
      </c>
      <c r="E860" s="7" t="s">
        <v>1398</v>
      </c>
      <c r="F860" s="21" t="s">
        <v>1404</v>
      </c>
    </row>
    <row r="861" spans="3:6" ht="32.25" customHeight="1" x14ac:dyDescent="0.25">
      <c r="C861" s="5">
        <v>216</v>
      </c>
      <c r="D861" s="7" t="s">
        <v>852</v>
      </c>
      <c r="E861" s="7" t="s">
        <v>1398</v>
      </c>
      <c r="F861" s="21" t="s">
        <v>1404</v>
      </c>
    </row>
    <row r="862" spans="3:6" ht="32.25" customHeight="1" x14ac:dyDescent="0.25">
      <c r="C862" s="5">
        <v>162</v>
      </c>
      <c r="D862" s="7" t="s">
        <v>853</v>
      </c>
      <c r="E862" s="7" t="s">
        <v>1398</v>
      </c>
      <c r="F862" s="21" t="s">
        <v>1404</v>
      </c>
    </row>
    <row r="863" spans="3:6" ht="32.25" customHeight="1" x14ac:dyDescent="0.25">
      <c r="C863" s="5">
        <v>216</v>
      </c>
      <c r="D863" s="7" t="s">
        <v>854</v>
      </c>
      <c r="E863" s="7" t="s">
        <v>1398</v>
      </c>
      <c r="F863" s="21" t="s">
        <v>1404</v>
      </c>
    </row>
    <row r="864" spans="3:6" ht="32.25" customHeight="1" x14ac:dyDescent="0.25">
      <c r="C864" s="5">
        <v>216</v>
      </c>
      <c r="D864" s="7" t="s">
        <v>855</v>
      </c>
      <c r="E864" s="7" t="s">
        <v>1398</v>
      </c>
      <c r="F864" s="21" t="s">
        <v>1404</v>
      </c>
    </row>
    <row r="865" spans="3:6" ht="32.25" customHeight="1" x14ac:dyDescent="0.25">
      <c r="C865" s="5">
        <v>288</v>
      </c>
      <c r="D865" s="7" t="s">
        <v>856</v>
      </c>
      <c r="E865" s="7" t="s">
        <v>1398</v>
      </c>
      <c r="F865" s="21" t="s">
        <v>1404</v>
      </c>
    </row>
    <row r="866" spans="3:6" ht="32.25" customHeight="1" x14ac:dyDescent="0.25">
      <c r="C866" s="5">
        <v>180</v>
      </c>
      <c r="D866" s="7" t="s">
        <v>857</v>
      </c>
      <c r="E866" s="7" t="s">
        <v>1398</v>
      </c>
      <c r="F866" s="21" t="s">
        <v>1404</v>
      </c>
    </row>
    <row r="867" spans="3:6" ht="32.25" customHeight="1" x14ac:dyDescent="0.25">
      <c r="C867" s="5">
        <v>180</v>
      </c>
      <c r="D867" s="7" t="s">
        <v>858</v>
      </c>
      <c r="E867" s="7" t="s">
        <v>1398</v>
      </c>
      <c r="F867" s="21" t="s">
        <v>1404</v>
      </c>
    </row>
    <row r="868" spans="3:6" ht="32.25" customHeight="1" x14ac:dyDescent="0.25">
      <c r="C868" s="5">
        <v>180</v>
      </c>
      <c r="D868" s="7" t="s">
        <v>859</v>
      </c>
      <c r="E868" s="7" t="s">
        <v>1398</v>
      </c>
      <c r="F868" s="21" t="s">
        <v>1404</v>
      </c>
    </row>
    <row r="869" spans="3:6" ht="32.25" customHeight="1" x14ac:dyDescent="0.25">
      <c r="C869" s="5">
        <v>288</v>
      </c>
      <c r="D869" s="7" t="s">
        <v>860</v>
      </c>
      <c r="E869" s="7" t="s">
        <v>1398</v>
      </c>
      <c r="F869" s="21" t="s">
        <v>1404</v>
      </c>
    </row>
    <row r="870" spans="3:6" ht="32.25" customHeight="1" x14ac:dyDescent="0.25">
      <c r="C870" s="5">
        <v>216</v>
      </c>
      <c r="D870" s="7" t="s">
        <v>861</v>
      </c>
      <c r="E870" s="7" t="s">
        <v>1398</v>
      </c>
      <c r="F870" s="21" t="s">
        <v>1404</v>
      </c>
    </row>
    <row r="871" spans="3:6" ht="32.25" customHeight="1" x14ac:dyDescent="0.25">
      <c r="C871" s="5">
        <v>288</v>
      </c>
      <c r="D871" s="7" t="s">
        <v>862</v>
      </c>
      <c r="E871" s="7" t="s">
        <v>1398</v>
      </c>
      <c r="F871" s="21" t="s">
        <v>1404</v>
      </c>
    </row>
    <row r="872" spans="3:6" ht="32.25" customHeight="1" x14ac:dyDescent="0.25">
      <c r="C872" s="5">
        <v>216</v>
      </c>
      <c r="D872" s="7" t="s">
        <v>863</v>
      </c>
      <c r="E872" s="7" t="s">
        <v>1398</v>
      </c>
      <c r="F872" s="21" t="s">
        <v>1404</v>
      </c>
    </row>
    <row r="873" spans="3:6" ht="32.25" customHeight="1" x14ac:dyDescent="0.25">
      <c r="C873" s="5">
        <v>180</v>
      </c>
      <c r="D873" s="7" t="s">
        <v>864</v>
      </c>
      <c r="E873" s="7" t="s">
        <v>1398</v>
      </c>
      <c r="F873" s="21" t="s">
        <v>1404</v>
      </c>
    </row>
    <row r="874" spans="3:6" ht="32.25" customHeight="1" x14ac:dyDescent="0.25">
      <c r="C874" s="5">
        <v>432</v>
      </c>
      <c r="D874" s="7" t="s">
        <v>865</v>
      </c>
      <c r="E874" s="7" t="s">
        <v>1398</v>
      </c>
      <c r="F874" s="21" t="s">
        <v>1404</v>
      </c>
    </row>
    <row r="875" spans="3:6" ht="32.25" customHeight="1" x14ac:dyDescent="0.25">
      <c r="C875" s="5">
        <v>162</v>
      </c>
      <c r="D875" s="7" t="s">
        <v>866</v>
      </c>
      <c r="E875" s="7" t="s">
        <v>1398</v>
      </c>
      <c r="F875" s="21" t="s">
        <v>1404</v>
      </c>
    </row>
    <row r="876" spans="3:6" ht="32.25" customHeight="1" x14ac:dyDescent="0.25">
      <c r="C876" s="5">
        <v>324</v>
      </c>
      <c r="D876" s="7" t="s">
        <v>867</v>
      </c>
      <c r="E876" s="7" t="s">
        <v>1398</v>
      </c>
      <c r="F876" s="21" t="s">
        <v>1404</v>
      </c>
    </row>
    <row r="877" spans="3:6" ht="32.25" customHeight="1" x14ac:dyDescent="0.25">
      <c r="C877" s="5">
        <v>162</v>
      </c>
      <c r="D877" s="7" t="s">
        <v>868</v>
      </c>
      <c r="E877" s="7" t="s">
        <v>1398</v>
      </c>
      <c r="F877" s="21" t="s">
        <v>1404</v>
      </c>
    </row>
    <row r="878" spans="3:6" ht="32.25" customHeight="1" x14ac:dyDescent="0.25">
      <c r="C878" s="5">
        <v>162</v>
      </c>
      <c r="D878" s="7" t="s">
        <v>869</v>
      </c>
      <c r="E878" s="7" t="s">
        <v>1398</v>
      </c>
      <c r="F878" s="21" t="s">
        <v>1404</v>
      </c>
    </row>
    <row r="879" spans="3:6" ht="32.25" customHeight="1" x14ac:dyDescent="0.25">
      <c r="C879" s="5">
        <v>216</v>
      </c>
      <c r="D879" s="7" t="s">
        <v>870</v>
      </c>
      <c r="E879" s="7" t="s">
        <v>1398</v>
      </c>
      <c r="F879" s="21" t="s">
        <v>1404</v>
      </c>
    </row>
    <row r="880" spans="3:6" ht="32.25" customHeight="1" x14ac:dyDescent="0.25">
      <c r="C880" s="5">
        <v>248</v>
      </c>
      <c r="D880" s="7" t="s">
        <v>871</v>
      </c>
      <c r="E880" s="7" t="s">
        <v>1398</v>
      </c>
      <c r="F880" s="21" t="s">
        <v>1404</v>
      </c>
    </row>
    <row r="881" spans="3:6" ht="32.25" customHeight="1" x14ac:dyDescent="0.25">
      <c r="C881" s="5">
        <v>162</v>
      </c>
      <c r="D881" s="7" t="s">
        <v>872</v>
      </c>
      <c r="E881" s="7" t="s">
        <v>1398</v>
      </c>
      <c r="F881" s="21" t="s">
        <v>1404</v>
      </c>
    </row>
    <row r="882" spans="3:6" ht="32.25" customHeight="1" x14ac:dyDescent="0.25">
      <c r="C882" s="5">
        <v>162</v>
      </c>
      <c r="D882" s="7" t="s">
        <v>873</v>
      </c>
      <c r="E882" s="7" t="s">
        <v>1398</v>
      </c>
      <c r="F882" s="21" t="s">
        <v>1404</v>
      </c>
    </row>
    <row r="883" spans="3:6" ht="32.25" customHeight="1" x14ac:dyDescent="0.25">
      <c r="C883" s="5">
        <v>162</v>
      </c>
      <c r="D883" s="7" t="s">
        <v>874</v>
      </c>
      <c r="E883" s="7" t="s">
        <v>1398</v>
      </c>
      <c r="F883" s="21" t="s">
        <v>1404</v>
      </c>
    </row>
    <row r="884" spans="3:6" ht="32.25" customHeight="1" x14ac:dyDescent="0.25">
      <c r="C884" s="5">
        <v>216</v>
      </c>
      <c r="D884" s="7" t="s">
        <v>875</v>
      </c>
      <c r="E884" s="7" t="s">
        <v>1398</v>
      </c>
      <c r="F884" s="21" t="s">
        <v>1404</v>
      </c>
    </row>
    <row r="885" spans="3:6" ht="32.25" customHeight="1" x14ac:dyDescent="0.25">
      <c r="C885" s="5">
        <v>324</v>
      </c>
      <c r="D885" s="7" t="s">
        <v>876</v>
      </c>
      <c r="E885" s="7" t="s">
        <v>1398</v>
      </c>
      <c r="F885" s="21" t="s">
        <v>1404</v>
      </c>
    </row>
    <row r="886" spans="3:6" ht="32.25" customHeight="1" x14ac:dyDescent="0.25">
      <c r="C886" s="5">
        <v>288</v>
      </c>
      <c r="D886" s="7" t="s">
        <v>877</v>
      </c>
      <c r="E886" s="7" t="s">
        <v>1398</v>
      </c>
      <c r="F886" s="21" t="s">
        <v>1404</v>
      </c>
    </row>
    <row r="887" spans="3:6" ht="32.25" customHeight="1" x14ac:dyDescent="0.25">
      <c r="C887" s="5">
        <v>216</v>
      </c>
      <c r="D887" s="7" t="s">
        <v>878</v>
      </c>
      <c r="E887" s="7" t="s">
        <v>1398</v>
      </c>
      <c r="F887" s="21" t="s">
        <v>1404</v>
      </c>
    </row>
    <row r="888" spans="3:6" ht="32.25" customHeight="1" x14ac:dyDescent="0.25">
      <c r="C888" s="5">
        <v>162</v>
      </c>
      <c r="D888" s="7" t="s">
        <v>879</v>
      </c>
      <c r="E888" s="7" t="s">
        <v>1398</v>
      </c>
      <c r="F888" s="21" t="s">
        <v>1404</v>
      </c>
    </row>
    <row r="889" spans="3:6" ht="32.25" customHeight="1" x14ac:dyDescent="0.25">
      <c r="C889" s="5">
        <v>150</v>
      </c>
      <c r="D889" s="7" t="s">
        <v>880</v>
      </c>
      <c r="E889" s="7" t="s">
        <v>1398</v>
      </c>
      <c r="F889" s="21" t="s">
        <v>1404</v>
      </c>
    </row>
    <row r="890" spans="3:6" ht="32.25" customHeight="1" x14ac:dyDescent="0.25">
      <c r="C890" s="5">
        <v>432</v>
      </c>
      <c r="D890" s="7" t="s">
        <v>881</v>
      </c>
      <c r="E890" s="7" t="s">
        <v>1398</v>
      </c>
      <c r="F890" s="21" t="s">
        <v>1404</v>
      </c>
    </row>
    <row r="891" spans="3:6" ht="32.25" customHeight="1" x14ac:dyDescent="0.25">
      <c r="C891" s="5">
        <v>105</v>
      </c>
      <c r="D891" s="7" t="s">
        <v>882</v>
      </c>
      <c r="E891" s="7" t="s">
        <v>1398</v>
      </c>
      <c r="F891" s="21" t="s">
        <v>1404</v>
      </c>
    </row>
    <row r="892" spans="3:6" ht="32.25" customHeight="1" x14ac:dyDescent="0.25">
      <c r="C892" s="5">
        <v>162</v>
      </c>
      <c r="D892" s="7" t="s">
        <v>883</v>
      </c>
      <c r="E892" s="7" t="s">
        <v>1398</v>
      </c>
      <c r="F892" s="21" t="s">
        <v>1404</v>
      </c>
    </row>
    <row r="893" spans="3:6" ht="32.25" customHeight="1" x14ac:dyDescent="0.25">
      <c r="C893" s="5">
        <v>233</v>
      </c>
      <c r="D893" s="7" t="s">
        <v>884</v>
      </c>
      <c r="E893" s="7" t="s">
        <v>1398</v>
      </c>
      <c r="F893" s="21" t="s">
        <v>1404</v>
      </c>
    </row>
    <row r="894" spans="3:6" ht="32.25" customHeight="1" x14ac:dyDescent="0.25">
      <c r="C894" s="5">
        <v>162</v>
      </c>
      <c r="D894" s="7" t="s">
        <v>885</v>
      </c>
      <c r="E894" s="7" t="s">
        <v>1398</v>
      </c>
      <c r="F894" s="21" t="s">
        <v>1404</v>
      </c>
    </row>
    <row r="895" spans="3:6" ht="32.25" customHeight="1" x14ac:dyDescent="0.25">
      <c r="C895" s="5">
        <v>162</v>
      </c>
      <c r="D895" s="7" t="s">
        <v>886</v>
      </c>
      <c r="E895" s="7" t="s">
        <v>1398</v>
      </c>
      <c r="F895" s="21" t="s">
        <v>1404</v>
      </c>
    </row>
    <row r="896" spans="3:6" ht="32.25" customHeight="1" x14ac:dyDescent="0.25">
      <c r="C896" s="5">
        <v>216</v>
      </c>
      <c r="D896" s="7" t="s">
        <v>887</v>
      </c>
      <c r="E896" s="7" t="s">
        <v>1398</v>
      </c>
      <c r="F896" s="21" t="s">
        <v>1404</v>
      </c>
    </row>
    <row r="897" spans="3:6" ht="32.25" customHeight="1" x14ac:dyDescent="0.25">
      <c r="C897" s="5">
        <v>324</v>
      </c>
      <c r="D897" s="7" t="s">
        <v>888</v>
      </c>
      <c r="E897" s="7" t="s">
        <v>1398</v>
      </c>
      <c r="F897" s="21" t="s">
        <v>1404</v>
      </c>
    </row>
    <row r="898" spans="3:6" ht="32.25" customHeight="1" x14ac:dyDescent="0.25">
      <c r="C898" s="5">
        <v>180</v>
      </c>
      <c r="D898" s="7" t="s">
        <v>889</v>
      </c>
      <c r="E898" s="7" t="s">
        <v>1398</v>
      </c>
      <c r="F898" s="21" t="s">
        <v>1404</v>
      </c>
    </row>
    <row r="899" spans="3:6" ht="32.25" customHeight="1" x14ac:dyDescent="0.25">
      <c r="C899" s="5">
        <v>252</v>
      </c>
      <c r="D899" s="7" t="s">
        <v>890</v>
      </c>
      <c r="E899" s="7" t="s">
        <v>1398</v>
      </c>
      <c r="F899" s="21" t="s">
        <v>1404</v>
      </c>
    </row>
    <row r="900" spans="3:6" ht="32.25" customHeight="1" x14ac:dyDescent="0.25">
      <c r="C900" s="5">
        <v>180</v>
      </c>
      <c r="D900" s="7" t="s">
        <v>891</v>
      </c>
      <c r="E900" s="7" t="s">
        <v>1398</v>
      </c>
      <c r="F900" s="21" t="s">
        <v>1404</v>
      </c>
    </row>
    <row r="901" spans="3:6" ht="32.25" customHeight="1" x14ac:dyDescent="0.25">
      <c r="C901" s="5">
        <v>432</v>
      </c>
      <c r="D901" s="7" t="s">
        <v>892</v>
      </c>
      <c r="E901" s="7" t="s">
        <v>1398</v>
      </c>
      <c r="F901" s="21" t="s">
        <v>1404</v>
      </c>
    </row>
    <row r="902" spans="3:6" ht="32.25" customHeight="1" x14ac:dyDescent="0.25">
      <c r="C902" s="5">
        <v>360</v>
      </c>
      <c r="D902" s="7" t="s">
        <v>893</v>
      </c>
      <c r="E902" s="7" t="s">
        <v>1398</v>
      </c>
      <c r="F902" s="21" t="s">
        <v>1404</v>
      </c>
    </row>
    <row r="903" spans="3:6" ht="32.25" customHeight="1" x14ac:dyDescent="0.25">
      <c r="C903" s="5">
        <v>198</v>
      </c>
      <c r="D903" s="7" t="s">
        <v>894</v>
      </c>
      <c r="E903" s="7" t="s">
        <v>1398</v>
      </c>
      <c r="F903" s="21" t="s">
        <v>1404</v>
      </c>
    </row>
    <row r="904" spans="3:6" ht="32.25" customHeight="1" x14ac:dyDescent="0.25">
      <c r="C904" s="5">
        <v>83</v>
      </c>
      <c r="D904" s="7" t="s">
        <v>895</v>
      </c>
      <c r="E904" s="7" t="s">
        <v>1398</v>
      </c>
      <c r="F904" s="21" t="s">
        <v>1404</v>
      </c>
    </row>
    <row r="905" spans="3:6" ht="32.25" customHeight="1" x14ac:dyDescent="0.25">
      <c r="C905" s="5">
        <v>185</v>
      </c>
      <c r="D905" s="7" t="s">
        <v>896</v>
      </c>
      <c r="E905" s="7" t="s">
        <v>1398</v>
      </c>
      <c r="F905" s="21" t="s">
        <v>1404</v>
      </c>
    </row>
    <row r="906" spans="3:6" ht="32.25" customHeight="1" x14ac:dyDescent="0.25">
      <c r="C906" s="5">
        <v>175</v>
      </c>
      <c r="D906" s="7" t="s">
        <v>897</v>
      </c>
      <c r="E906" s="7" t="s">
        <v>1398</v>
      </c>
      <c r="F906" s="21" t="s">
        <v>1404</v>
      </c>
    </row>
    <row r="907" spans="3:6" ht="32.25" customHeight="1" x14ac:dyDescent="0.25">
      <c r="C907" s="5">
        <v>162</v>
      </c>
      <c r="D907" s="7" t="s">
        <v>898</v>
      </c>
      <c r="E907" s="7" t="s">
        <v>1398</v>
      </c>
      <c r="F907" s="21" t="s">
        <v>1404</v>
      </c>
    </row>
    <row r="908" spans="3:6" ht="32.25" customHeight="1" x14ac:dyDescent="0.25">
      <c r="C908" s="5">
        <v>720</v>
      </c>
      <c r="D908" s="7" t="s">
        <v>899</v>
      </c>
      <c r="E908" s="7" t="s">
        <v>1398</v>
      </c>
      <c r="F908" s="21" t="s">
        <v>1404</v>
      </c>
    </row>
    <row r="909" spans="3:6" ht="32.25" customHeight="1" x14ac:dyDescent="0.25">
      <c r="C909" s="5">
        <v>720</v>
      </c>
      <c r="D909" s="7" t="s">
        <v>900</v>
      </c>
      <c r="E909" s="7" t="s">
        <v>1398</v>
      </c>
      <c r="F909" s="21" t="s">
        <v>1404</v>
      </c>
    </row>
    <row r="910" spans="3:6" ht="32.25" customHeight="1" x14ac:dyDescent="0.25">
      <c r="C910" s="5">
        <v>720</v>
      </c>
      <c r="D910" s="7" t="s">
        <v>901</v>
      </c>
      <c r="E910" s="7" t="s">
        <v>1398</v>
      </c>
      <c r="F910" s="21" t="s">
        <v>1404</v>
      </c>
    </row>
    <row r="911" spans="3:6" ht="32.25" customHeight="1" x14ac:dyDescent="0.25">
      <c r="C911" s="5">
        <v>1080</v>
      </c>
      <c r="D911" s="7" t="s">
        <v>902</v>
      </c>
      <c r="E911" s="7" t="s">
        <v>1398</v>
      </c>
      <c r="F911" s="21" t="s">
        <v>1404</v>
      </c>
    </row>
    <row r="912" spans="3:6" ht="32.25" customHeight="1" x14ac:dyDescent="0.25">
      <c r="C912" s="5">
        <v>396</v>
      </c>
      <c r="D912" s="7" t="s">
        <v>903</v>
      </c>
      <c r="E912" s="7" t="s">
        <v>1398</v>
      </c>
      <c r="F912" s="21" t="s">
        <v>1404</v>
      </c>
    </row>
    <row r="913" spans="3:6" ht="32.25" customHeight="1" x14ac:dyDescent="0.25">
      <c r="C913" s="5">
        <v>522</v>
      </c>
      <c r="D913" s="7" t="s">
        <v>904</v>
      </c>
      <c r="E913" s="7" t="s">
        <v>1398</v>
      </c>
      <c r="F913" s="21" t="s">
        <v>1404</v>
      </c>
    </row>
    <row r="914" spans="3:6" ht="32.25" customHeight="1" x14ac:dyDescent="0.25">
      <c r="C914" s="5">
        <v>234</v>
      </c>
      <c r="D914" s="7" t="s">
        <v>905</v>
      </c>
      <c r="E914" s="7" t="s">
        <v>1398</v>
      </c>
      <c r="F914" s="21" t="s">
        <v>1404</v>
      </c>
    </row>
    <row r="915" spans="3:6" ht="32.25" customHeight="1" x14ac:dyDescent="0.25">
      <c r="C915" s="5">
        <v>234</v>
      </c>
      <c r="D915" s="7" t="s">
        <v>906</v>
      </c>
      <c r="E915" s="7" t="s">
        <v>1398</v>
      </c>
      <c r="F915" s="21" t="s">
        <v>1404</v>
      </c>
    </row>
    <row r="916" spans="3:6" ht="32.25" customHeight="1" x14ac:dyDescent="0.25">
      <c r="C916" s="5">
        <v>306</v>
      </c>
      <c r="D916" s="7" t="s">
        <v>907</v>
      </c>
      <c r="E916" s="7" t="s">
        <v>1398</v>
      </c>
      <c r="F916" s="21" t="s">
        <v>1404</v>
      </c>
    </row>
    <row r="917" spans="3:6" ht="32.25" customHeight="1" x14ac:dyDescent="0.25">
      <c r="C917" s="5">
        <v>306</v>
      </c>
      <c r="D917" s="7" t="s">
        <v>908</v>
      </c>
      <c r="E917" s="7" t="s">
        <v>1398</v>
      </c>
      <c r="F917" s="21" t="s">
        <v>1404</v>
      </c>
    </row>
    <row r="918" spans="3:6" ht="32.25" customHeight="1" x14ac:dyDescent="0.25">
      <c r="C918" s="5">
        <v>306</v>
      </c>
      <c r="D918" s="7" t="s">
        <v>909</v>
      </c>
      <c r="E918" s="7" t="s">
        <v>1398</v>
      </c>
      <c r="F918" s="21" t="s">
        <v>1404</v>
      </c>
    </row>
    <row r="919" spans="3:6" ht="32.25" customHeight="1" x14ac:dyDescent="0.25">
      <c r="C919" s="5">
        <v>468</v>
      </c>
      <c r="D919" s="7" t="s">
        <v>910</v>
      </c>
      <c r="E919" s="7" t="s">
        <v>1398</v>
      </c>
      <c r="F919" s="21" t="s">
        <v>1404</v>
      </c>
    </row>
    <row r="920" spans="3:6" ht="32.25" customHeight="1" x14ac:dyDescent="0.25">
      <c r="C920" s="5">
        <v>468</v>
      </c>
      <c r="D920" s="7" t="s">
        <v>911</v>
      </c>
      <c r="E920" s="7" t="s">
        <v>1398</v>
      </c>
      <c r="F920" s="21" t="s">
        <v>1404</v>
      </c>
    </row>
    <row r="921" spans="3:6" ht="32.25" customHeight="1" x14ac:dyDescent="0.25">
      <c r="C921" s="5">
        <v>435</v>
      </c>
      <c r="D921" s="7" t="s">
        <v>912</v>
      </c>
      <c r="E921" s="7" t="s">
        <v>1398</v>
      </c>
      <c r="F921" s="21" t="s">
        <v>1404</v>
      </c>
    </row>
    <row r="922" spans="3:6" ht="32.25" customHeight="1" x14ac:dyDescent="0.25">
      <c r="C922" s="5">
        <v>675</v>
      </c>
      <c r="D922" s="7" t="s">
        <v>913</v>
      </c>
      <c r="E922" s="7" t="s">
        <v>1398</v>
      </c>
      <c r="F922" s="21" t="s">
        <v>1404</v>
      </c>
    </row>
    <row r="923" spans="3:6" ht="32.25" customHeight="1" x14ac:dyDescent="0.25">
      <c r="C923" s="5">
        <v>738</v>
      </c>
      <c r="D923" s="7" t="s">
        <v>914</v>
      </c>
      <c r="E923" s="7" t="s">
        <v>1398</v>
      </c>
      <c r="F923" s="21" t="s">
        <v>1404</v>
      </c>
    </row>
    <row r="924" spans="3:6" ht="32.25" customHeight="1" x14ac:dyDescent="0.25">
      <c r="C924" s="5">
        <v>306</v>
      </c>
      <c r="D924" s="7" t="s">
        <v>915</v>
      </c>
      <c r="E924" s="7" t="s">
        <v>1398</v>
      </c>
      <c r="F924" s="21" t="s">
        <v>1404</v>
      </c>
    </row>
    <row r="925" spans="3:6" ht="32.25" customHeight="1" x14ac:dyDescent="0.25">
      <c r="C925" s="5">
        <v>432</v>
      </c>
      <c r="D925" s="7" t="s">
        <v>916</v>
      </c>
      <c r="E925" s="7" t="s">
        <v>1398</v>
      </c>
      <c r="F925" s="21" t="s">
        <v>1404</v>
      </c>
    </row>
    <row r="926" spans="3:6" ht="32.25" customHeight="1" x14ac:dyDescent="0.25">
      <c r="C926" s="5">
        <v>522</v>
      </c>
      <c r="D926" s="7" t="s">
        <v>917</v>
      </c>
      <c r="E926" s="7" t="s">
        <v>1398</v>
      </c>
      <c r="F926" s="21" t="s">
        <v>1404</v>
      </c>
    </row>
    <row r="927" spans="3:6" ht="32.25" customHeight="1" x14ac:dyDescent="0.25">
      <c r="C927" s="5">
        <v>522</v>
      </c>
      <c r="D927" s="7" t="s">
        <v>918</v>
      </c>
      <c r="E927" s="7" t="s">
        <v>1398</v>
      </c>
      <c r="F927" s="21" t="s">
        <v>1404</v>
      </c>
    </row>
    <row r="928" spans="3:6" ht="32.25" customHeight="1" x14ac:dyDescent="0.25">
      <c r="C928" s="5">
        <v>396</v>
      </c>
      <c r="D928" s="7" t="s">
        <v>919</v>
      </c>
      <c r="E928" s="7" t="s">
        <v>1398</v>
      </c>
      <c r="F928" s="21" t="s">
        <v>1404</v>
      </c>
    </row>
    <row r="929" spans="3:6" ht="32.25" customHeight="1" x14ac:dyDescent="0.25">
      <c r="C929" s="5">
        <v>396</v>
      </c>
      <c r="D929" s="7" t="s">
        <v>920</v>
      </c>
      <c r="E929" s="7" t="s">
        <v>1398</v>
      </c>
      <c r="F929" s="21" t="s">
        <v>1404</v>
      </c>
    </row>
    <row r="930" spans="3:6" ht="32.25" customHeight="1" x14ac:dyDescent="0.25">
      <c r="C930" s="5">
        <v>468</v>
      </c>
      <c r="D930" s="7" t="s">
        <v>921</v>
      </c>
      <c r="E930" s="7" t="s">
        <v>1398</v>
      </c>
      <c r="F930" s="21" t="s">
        <v>1404</v>
      </c>
    </row>
    <row r="931" spans="3:6" ht="32.25" customHeight="1" x14ac:dyDescent="0.25">
      <c r="C931" s="5">
        <v>468</v>
      </c>
      <c r="D931" s="7" t="s">
        <v>922</v>
      </c>
      <c r="E931" s="7" t="s">
        <v>1398</v>
      </c>
      <c r="F931" s="21" t="s">
        <v>1404</v>
      </c>
    </row>
    <row r="932" spans="3:6" ht="32.25" customHeight="1" x14ac:dyDescent="0.25">
      <c r="C932" s="5">
        <v>306</v>
      </c>
      <c r="D932" s="7" t="s">
        <v>923</v>
      </c>
      <c r="E932" s="7" t="s">
        <v>1398</v>
      </c>
      <c r="F932" s="21" t="s">
        <v>1404</v>
      </c>
    </row>
    <row r="933" spans="3:6" ht="32.25" customHeight="1" x14ac:dyDescent="0.25">
      <c r="C933" s="5">
        <v>306</v>
      </c>
      <c r="D933" s="7" t="s">
        <v>924</v>
      </c>
      <c r="E933" s="7" t="s">
        <v>1398</v>
      </c>
      <c r="F933" s="21" t="s">
        <v>1404</v>
      </c>
    </row>
    <row r="934" spans="3:6" ht="32.25" customHeight="1" x14ac:dyDescent="0.25">
      <c r="C934" s="5">
        <v>306</v>
      </c>
      <c r="D934" s="7" t="s">
        <v>925</v>
      </c>
      <c r="E934" s="7" t="s">
        <v>1398</v>
      </c>
      <c r="F934" s="21" t="s">
        <v>1404</v>
      </c>
    </row>
    <row r="935" spans="3:6" ht="32.25" customHeight="1" x14ac:dyDescent="0.25">
      <c r="C935" s="5">
        <v>288</v>
      </c>
      <c r="D935" s="7" t="s">
        <v>926</v>
      </c>
      <c r="E935" s="7" t="s">
        <v>1398</v>
      </c>
      <c r="F935" s="21" t="s">
        <v>1404</v>
      </c>
    </row>
    <row r="936" spans="3:6" ht="32.25" customHeight="1" x14ac:dyDescent="0.25">
      <c r="C936" s="5">
        <v>288</v>
      </c>
      <c r="D936" s="7" t="s">
        <v>927</v>
      </c>
      <c r="E936" s="7" t="s">
        <v>1398</v>
      </c>
      <c r="F936" s="21" t="s">
        <v>1404</v>
      </c>
    </row>
    <row r="937" spans="3:6" ht="32.25" customHeight="1" x14ac:dyDescent="0.25">
      <c r="C937" s="5">
        <v>234</v>
      </c>
      <c r="D937" s="7" t="s">
        <v>928</v>
      </c>
      <c r="E937" s="7" t="s">
        <v>1398</v>
      </c>
      <c r="F937" s="21" t="s">
        <v>1404</v>
      </c>
    </row>
    <row r="938" spans="3:6" ht="32.25" customHeight="1" x14ac:dyDescent="0.25">
      <c r="C938" s="5">
        <v>234</v>
      </c>
      <c r="D938" s="7" t="s">
        <v>929</v>
      </c>
      <c r="E938" s="7" t="s">
        <v>1398</v>
      </c>
      <c r="F938" s="21" t="s">
        <v>1404</v>
      </c>
    </row>
    <row r="939" spans="3:6" ht="32.25" customHeight="1" x14ac:dyDescent="0.25">
      <c r="C939" s="5">
        <v>396</v>
      </c>
      <c r="D939" s="7" t="s">
        <v>930</v>
      </c>
      <c r="E939" s="7" t="s">
        <v>1398</v>
      </c>
      <c r="F939" s="21" t="s">
        <v>1404</v>
      </c>
    </row>
    <row r="940" spans="3:6" ht="32.25" customHeight="1" x14ac:dyDescent="0.25">
      <c r="C940" s="5">
        <v>1080</v>
      </c>
      <c r="D940" s="7" t="s">
        <v>931</v>
      </c>
      <c r="E940" s="7" t="s">
        <v>1398</v>
      </c>
      <c r="F940" s="21" t="s">
        <v>1404</v>
      </c>
    </row>
    <row r="941" spans="3:6" ht="32.25" customHeight="1" x14ac:dyDescent="0.25">
      <c r="C941" s="5">
        <v>198</v>
      </c>
      <c r="D941" s="7" t="s">
        <v>932</v>
      </c>
      <c r="E941" s="7" t="s">
        <v>1398</v>
      </c>
      <c r="F941" s="21" t="s">
        <v>1404</v>
      </c>
    </row>
    <row r="942" spans="3:6" ht="32.25" customHeight="1" x14ac:dyDescent="0.25">
      <c r="C942" s="5">
        <v>594</v>
      </c>
      <c r="D942" s="7" t="s">
        <v>933</v>
      </c>
      <c r="E942" s="7" t="s">
        <v>1398</v>
      </c>
      <c r="F942" s="21" t="s">
        <v>1404</v>
      </c>
    </row>
    <row r="943" spans="3:6" ht="32.25" customHeight="1" x14ac:dyDescent="0.25">
      <c r="C943" s="5">
        <v>540</v>
      </c>
      <c r="D943" s="7" t="s">
        <v>934</v>
      </c>
      <c r="E943" s="7" t="s">
        <v>1398</v>
      </c>
      <c r="F943" s="21" t="s">
        <v>1404</v>
      </c>
    </row>
    <row r="944" spans="3:6" ht="32.25" customHeight="1" x14ac:dyDescent="0.25">
      <c r="C944" s="5">
        <v>540</v>
      </c>
      <c r="D944" s="7" t="s">
        <v>935</v>
      </c>
      <c r="E944" s="7" t="s">
        <v>1398</v>
      </c>
      <c r="F944" s="21" t="s">
        <v>1404</v>
      </c>
    </row>
    <row r="945" spans="3:6" ht="32.25" customHeight="1" x14ac:dyDescent="0.25">
      <c r="C945" s="5">
        <v>720</v>
      </c>
      <c r="D945" s="7" t="s">
        <v>936</v>
      </c>
      <c r="E945" s="7" t="s">
        <v>1398</v>
      </c>
      <c r="F945" s="21" t="s">
        <v>1404</v>
      </c>
    </row>
    <row r="946" spans="3:6" ht="32.25" customHeight="1" x14ac:dyDescent="0.25">
      <c r="C946" s="5">
        <v>504</v>
      </c>
      <c r="D946" s="7" t="s">
        <v>937</v>
      </c>
      <c r="E946" s="7" t="s">
        <v>1398</v>
      </c>
      <c r="F946" s="21" t="s">
        <v>1404</v>
      </c>
    </row>
    <row r="947" spans="3:6" ht="32.25" customHeight="1" x14ac:dyDescent="0.25">
      <c r="C947" s="5">
        <v>720</v>
      </c>
      <c r="D947" s="7" t="s">
        <v>938</v>
      </c>
      <c r="E947" s="7" t="s">
        <v>1398</v>
      </c>
      <c r="F947" s="21" t="s">
        <v>1404</v>
      </c>
    </row>
    <row r="948" spans="3:6" ht="32.25" customHeight="1" x14ac:dyDescent="0.25">
      <c r="C948" s="5">
        <v>198</v>
      </c>
      <c r="D948" s="7" t="s">
        <v>939</v>
      </c>
      <c r="E948" s="7" t="s">
        <v>1398</v>
      </c>
      <c r="F948" s="21" t="s">
        <v>1404</v>
      </c>
    </row>
    <row r="949" spans="3:6" ht="32.25" customHeight="1" x14ac:dyDescent="0.25">
      <c r="C949" s="5">
        <v>198</v>
      </c>
      <c r="D949" s="7" t="s">
        <v>940</v>
      </c>
      <c r="E949" s="7" t="s">
        <v>1398</v>
      </c>
      <c r="F949" s="21" t="s">
        <v>1404</v>
      </c>
    </row>
    <row r="950" spans="3:6" ht="32.25" customHeight="1" x14ac:dyDescent="0.25">
      <c r="C950" s="5">
        <v>307</v>
      </c>
      <c r="D950" s="7" t="s">
        <v>941</v>
      </c>
      <c r="E950" s="7" t="s">
        <v>1398</v>
      </c>
      <c r="F950" s="21" t="s">
        <v>1404</v>
      </c>
    </row>
    <row r="951" spans="3:6" ht="32.25" customHeight="1" x14ac:dyDescent="0.25">
      <c r="C951" s="5">
        <v>234</v>
      </c>
      <c r="D951" s="7" t="s">
        <v>942</v>
      </c>
      <c r="E951" s="7" t="s">
        <v>1398</v>
      </c>
      <c r="F951" s="21" t="s">
        <v>1404</v>
      </c>
    </row>
    <row r="952" spans="3:6" ht="32.25" customHeight="1" x14ac:dyDescent="0.25">
      <c r="C952" s="5">
        <v>234</v>
      </c>
      <c r="D952" s="7" t="s">
        <v>943</v>
      </c>
      <c r="E952" s="7" t="s">
        <v>1398</v>
      </c>
      <c r="F952" s="21" t="s">
        <v>1404</v>
      </c>
    </row>
    <row r="953" spans="3:6" ht="32.25" customHeight="1" x14ac:dyDescent="0.25">
      <c r="C953" s="5">
        <v>240</v>
      </c>
      <c r="D953" s="7" t="s">
        <v>944</v>
      </c>
      <c r="E953" s="7" t="s">
        <v>1398</v>
      </c>
      <c r="F953" s="21" t="s">
        <v>1404</v>
      </c>
    </row>
    <row r="954" spans="3:6" ht="32.25" customHeight="1" x14ac:dyDescent="0.25">
      <c r="C954" s="5">
        <v>252</v>
      </c>
      <c r="D954" s="7" t="s">
        <v>945</v>
      </c>
      <c r="E954" s="7" t="s">
        <v>1398</v>
      </c>
      <c r="F954" s="21" t="s">
        <v>1404</v>
      </c>
    </row>
    <row r="955" spans="3:6" ht="32.25" customHeight="1" x14ac:dyDescent="0.25">
      <c r="C955" s="5">
        <v>198</v>
      </c>
      <c r="D955" s="7" t="s">
        <v>946</v>
      </c>
      <c r="E955" s="7" t="s">
        <v>1398</v>
      </c>
      <c r="F955" s="21" t="s">
        <v>1404</v>
      </c>
    </row>
    <row r="956" spans="3:6" ht="32.25" customHeight="1" x14ac:dyDescent="0.25">
      <c r="C956" s="5">
        <v>396</v>
      </c>
      <c r="D956" s="7" t="s">
        <v>947</v>
      </c>
      <c r="E956" s="7" t="s">
        <v>1398</v>
      </c>
      <c r="F956" s="21" t="s">
        <v>1404</v>
      </c>
    </row>
    <row r="957" spans="3:6" ht="32.25" customHeight="1" x14ac:dyDescent="0.25">
      <c r="C957" s="5">
        <v>468</v>
      </c>
      <c r="D957" s="7" t="s">
        <v>948</v>
      </c>
      <c r="E957" s="7" t="s">
        <v>1398</v>
      </c>
      <c r="F957" s="21" t="s">
        <v>1404</v>
      </c>
    </row>
    <row r="958" spans="3:6" ht="32.25" customHeight="1" x14ac:dyDescent="0.25">
      <c r="C958" s="5">
        <v>738</v>
      </c>
      <c r="D958" s="7" t="s">
        <v>949</v>
      </c>
      <c r="E958" s="7" t="s">
        <v>1398</v>
      </c>
      <c r="F958" s="21" t="s">
        <v>1404</v>
      </c>
    </row>
    <row r="959" spans="3:6" ht="32.25" customHeight="1" x14ac:dyDescent="0.25">
      <c r="C959" s="5">
        <v>342</v>
      </c>
      <c r="D959" s="7" t="s">
        <v>950</v>
      </c>
      <c r="E959" s="7" t="s">
        <v>1398</v>
      </c>
      <c r="F959" s="21" t="s">
        <v>1404</v>
      </c>
    </row>
    <row r="960" spans="3:6" ht="32.25" customHeight="1" x14ac:dyDescent="0.25">
      <c r="C960" s="5">
        <v>540</v>
      </c>
      <c r="D960" s="7" t="s">
        <v>951</v>
      </c>
      <c r="E960" s="7" t="s">
        <v>1398</v>
      </c>
      <c r="F960" s="21" t="s">
        <v>1404</v>
      </c>
    </row>
    <row r="961" spans="3:6" ht="32.25" customHeight="1" x14ac:dyDescent="0.25">
      <c r="C961" s="5">
        <v>2550</v>
      </c>
      <c r="D961" s="7" t="s">
        <v>952</v>
      </c>
      <c r="E961" s="7" t="s">
        <v>1398</v>
      </c>
      <c r="F961" s="21" t="s">
        <v>1404</v>
      </c>
    </row>
    <row r="962" spans="3:6" ht="32.25" customHeight="1" x14ac:dyDescent="0.25">
      <c r="C962" s="5">
        <v>342</v>
      </c>
      <c r="D962" s="7" t="s">
        <v>953</v>
      </c>
      <c r="E962" s="7" t="s">
        <v>1398</v>
      </c>
      <c r="F962" s="21" t="s">
        <v>1404</v>
      </c>
    </row>
    <row r="963" spans="3:6" ht="32.25" customHeight="1" x14ac:dyDescent="0.25">
      <c r="C963" s="5">
        <v>1098</v>
      </c>
      <c r="D963" s="7" t="s">
        <v>954</v>
      </c>
      <c r="E963" s="7" t="s">
        <v>1398</v>
      </c>
      <c r="F963" s="21" t="s">
        <v>1404</v>
      </c>
    </row>
    <row r="964" spans="3:6" ht="32.25" customHeight="1" x14ac:dyDescent="0.25">
      <c r="C964" s="5">
        <v>1368</v>
      </c>
      <c r="D964" s="7" t="s">
        <v>955</v>
      </c>
      <c r="E964" s="7" t="s">
        <v>1398</v>
      </c>
      <c r="F964" s="21" t="s">
        <v>1404</v>
      </c>
    </row>
    <row r="965" spans="3:6" ht="32.25" customHeight="1" x14ac:dyDescent="0.25">
      <c r="C965" s="5">
        <v>135</v>
      </c>
      <c r="D965" s="7" t="s">
        <v>956</v>
      </c>
      <c r="E965" s="7" t="s">
        <v>1398</v>
      </c>
      <c r="F965" s="21" t="s">
        <v>1404</v>
      </c>
    </row>
    <row r="966" spans="3:6" ht="32.25" customHeight="1" x14ac:dyDescent="0.25">
      <c r="C966" s="5">
        <v>360</v>
      </c>
      <c r="D966" s="7" t="s">
        <v>957</v>
      </c>
      <c r="E966" s="7" t="s">
        <v>1398</v>
      </c>
      <c r="F966" s="21" t="s">
        <v>1404</v>
      </c>
    </row>
    <row r="967" spans="3:6" ht="32.25" customHeight="1" x14ac:dyDescent="0.25">
      <c r="C967" s="5">
        <v>684</v>
      </c>
      <c r="D967" s="7" t="s">
        <v>958</v>
      </c>
      <c r="E967" s="7" t="s">
        <v>1398</v>
      </c>
      <c r="F967" s="21" t="s">
        <v>1404</v>
      </c>
    </row>
    <row r="968" spans="3:6" ht="32.25" customHeight="1" x14ac:dyDescent="0.25">
      <c r="C968" s="5">
        <v>864</v>
      </c>
      <c r="D968" s="7" t="s">
        <v>959</v>
      </c>
      <c r="E968" s="7" t="s">
        <v>1398</v>
      </c>
      <c r="F968" s="21" t="s">
        <v>1404</v>
      </c>
    </row>
    <row r="969" spans="3:6" ht="32.25" customHeight="1" x14ac:dyDescent="0.25">
      <c r="C969" s="5">
        <v>1314</v>
      </c>
      <c r="D969" s="7" t="s">
        <v>960</v>
      </c>
      <c r="E969" s="7" t="s">
        <v>1398</v>
      </c>
      <c r="F969" s="21" t="s">
        <v>1404</v>
      </c>
    </row>
    <row r="970" spans="3:6" ht="32.25" customHeight="1" x14ac:dyDescent="0.25">
      <c r="C970" s="5">
        <v>2394</v>
      </c>
      <c r="D970" s="7" t="s">
        <v>961</v>
      </c>
      <c r="E970" s="7" t="s">
        <v>1398</v>
      </c>
      <c r="F970" s="21" t="s">
        <v>1404</v>
      </c>
    </row>
    <row r="971" spans="3:6" ht="32.25" customHeight="1" x14ac:dyDescent="0.25">
      <c r="C971" s="5">
        <v>432</v>
      </c>
      <c r="D971" s="7" t="s">
        <v>962</v>
      </c>
      <c r="E971" s="7" t="s">
        <v>1398</v>
      </c>
      <c r="F971" s="21" t="s">
        <v>1404</v>
      </c>
    </row>
    <row r="972" spans="3:6" ht="32.25" customHeight="1" x14ac:dyDescent="0.25">
      <c r="C972" s="5">
        <v>432</v>
      </c>
      <c r="D972" s="7" t="s">
        <v>963</v>
      </c>
      <c r="E972" s="7" t="s">
        <v>1398</v>
      </c>
      <c r="F972" s="21" t="s">
        <v>1404</v>
      </c>
    </row>
    <row r="973" spans="3:6" ht="32.25" customHeight="1" x14ac:dyDescent="0.25">
      <c r="C973" s="5">
        <v>252</v>
      </c>
      <c r="D973" s="7" t="s">
        <v>964</v>
      </c>
      <c r="E973" s="7" t="s">
        <v>1398</v>
      </c>
      <c r="F973" s="21" t="s">
        <v>1404</v>
      </c>
    </row>
    <row r="974" spans="3:6" ht="32.25" customHeight="1" x14ac:dyDescent="0.25">
      <c r="C974" s="5">
        <v>666</v>
      </c>
      <c r="D974" s="7" t="s">
        <v>965</v>
      </c>
      <c r="E974" s="7" t="s">
        <v>1398</v>
      </c>
      <c r="F974" s="21" t="s">
        <v>1404</v>
      </c>
    </row>
    <row r="975" spans="3:6" ht="32.25" customHeight="1" x14ac:dyDescent="0.25">
      <c r="C975" s="5">
        <v>936</v>
      </c>
      <c r="D975" s="7" t="s">
        <v>966</v>
      </c>
      <c r="E975" s="7" t="s">
        <v>1398</v>
      </c>
      <c r="F975" s="21" t="s">
        <v>1404</v>
      </c>
    </row>
    <row r="976" spans="3:6" ht="32.25" customHeight="1" x14ac:dyDescent="0.25">
      <c r="C976" s="5">
        <v>1134</v>
      </c>
      <c r="D976" s="7" t="s">
        <v>967</v>
      </c>
      <c r="E976" s="7" t="s">
        <v>1398</v>
      </c>
      <c r="F976" s="21" t="s">
        <v>1404</v>
      </c>
    </row>
    <row r="977" spans="3:6" ht="32.25" customHeight="1" x14ac:dyDescent="0.25">
      <c r="C977" s="5">
        <v>468</v>
      </c>
      <c r="D977" s="7" t="s">
        <v>968</v>
      </c>
      <c r="E977" s="7" t="s">
        <v>1398</v>
      </c>
      <c r="F977" s="21" t="s">
        <v>1404</v>
      </c>
    </row>
    <row r="978" spans="3:6" ht="32.25" customHeight="1" x14ac:dyDescent="0.25">
      <c r="C978" s="5">
        <v>648</v>
      </c>
      <c r="D978" s="7" t="s">
        <v>969</v>
      </c>
      <c r="E978" s="7" t="s">
        <v>1398</v>
      </c>
      <c r="F978" s="21" t="s">
        <v>1404</v>
      </c>
    </row>
    <row r="979" spans="3:6" ht="32.25" customHeight="1" x14ac:dyDescent="0.25">
      <c r="C979" s="5">
        <v>468</v>
      </c>
      <c r="D979" s="7" t="s">
        <v>970</v>
      </c>
      <c r="E979" s="7" t="s">
        <v>1398</v>
      </c>
      <c r="F979" s="21" t="s">
        <v>1404</v>
      </c>
    </row>
    <row r="980" spans="3:6" ht="32.25" customHeight="1" x14ac:dyDescent="0.25">
      <c r="C980" s="5">
        <v>198</v>
      </c>
      <c r="D980" s="7" t="s">
        <v>971</v>
      </c>
      <c r="E980" s="7" t="s">
        <v>1398</v>
      </c>
      <c r="F980" s="21" t="s">
        <v>1404</v>
      </c>
    </row>
    <row r="981" spans="3:6" ht="32.25" customHeight="1" x14ac:dyDescent="0.25">
      <c r="C981" s="5">
        <v>306</v>
      </c>
      <c r="D981" s="7" t="s">
        <v>972</v>
      </c>
      <c r="E981" s="7" t="s">
        <v>1398</v>
      </c>
      <c r="F981" s="21" t="s">
        <v>1404</v>
      </c>
    </row>
    <row r="982" spans="3:6" ht="32.25" customHeight="1" x14ac:dyDescent="0.25">
      <c r="C982" s="5">
        <v>450</v>
      </c>
      <c r="D982" s="7" t="s">
        <v>973</v>
      </c>
      <c r="E982" s="7" t="s">
        <v>1398</v>
      </c>
      <c r="F982" s="21" t="s">
        <v>1404</v>
      </c>
    </row>
    <row r="983" spans="3:6" ht="32.25" customHeight="1" x14ac:dyDescent="0.25">
      <c r="C983" s="5">
        <v>234</v>
      </c>
      <c r="D983" s="7" t="s">
        <v>974</v>
      </c>
      <c r="E983" s="7" t="s">
        <v>1398</v>
      </c>
      <c r="F983" s="21" t="s">
        <v>1404</v>
      </c>
    </row>
    <row r="984" spans="3:6" ht="32.25" customHeight="1" x14ac:dyDescent="0.25">
      <c r="C984" s="5">
        <v>306</v>
      </c>
      <c r="D984" s="7" t="s">
        <v>975</v>
      </c>
      <c r="E984" s="7" t="s">
        <v>1398</v>
      </c>
      <c r="F984" s="21" t="s">
        <v>1404</v>
      </c>
    </row>
    <row r="985" spans="3:6" ht="32.25" customHeight="1" x14ac:dyDescent="0.25">
      <c r="C985" s="5">
        <v>1404</v>
      </c>
      <c r="D985" s="7" t="s">
        <v>976</v>
      </c>
      <c r="E985" s="7" t="s">
        <v>1398</v>
      </c>
      <c r="F985" s="21" t="s">
        <v>1404</v>
      </c>
    </row>
    <row r="986" spans="3:6" ht="32.25" customHeight="1" x14ac:dyDescent="0.25">
      <c r="C986" s="5">
        <v>1764</v>
      </c>
      <c r="D986" s="7" t="s">
        <v>977</v>
      </c>
      <c r="E986" s="7" t="s">
        <v>1398</v>
      </c>
      <c r="F986" s="21" t="s">
        <v>1404</v>
      </c>
    </row>
    <row r="987" spans="3:6" ht="32.25" customHeight="1" x14ac:dyDescent="0.25">
      <c r="C987" s="5">
        <v>1764</v>
      </c>
      <c r="D987" s="7" t="s">
        <v>978</v>
      </c>
      <c r="E987" s="7" t="s">
        <v>1398</v>
      </c>
      <c r="F987" s="21" t="s">
        <v>1404</v>
      </c>
    </row>
    <row r="988" spans="3:6" ht="32.25" customHeight="1" x14ac:dyDescent="0.25">
      <c r="C988" s="5">
        <v>180</v>
      </c>
      <c r="D988" s="7" t="s">
        <v>979</v>
      </c>
      <c r="E988" s="7" t="s">
        <v>1398</v>
      </c>
      <c r="F988" s="21" t="s">
        <v>1404</v>
      </c>
    </row>
    <row r="989" spans="3:6" ht="32.25" customHeight="1" x14ac:dyDescent="0.25">
      <c r="C989" s="5">
        <v>594</v>
      </c>
      <c r="D989" s="7" t="s">
        <v>980</v>
      </c>
      <c r="E989" s="7" t="s">
        <v>1398</v>
      </c>
      <c r="F989" s="21" t="s">
        <v>1404</v>
      </c>
    </row>
    <row r="990" spans="3:6" ht="32.25" customHeight="1" x14ac:dyDescent="0.25">
      <c r="C990" s="5">
        <v>540</v>
      </c>
      <c r="D990" s="7" t="s">
        <v>981</v>
      </c>
      <c r="E990" s="7" t="s">
        <v>1398</v>
      </c>
      <c r="F990" s="21" t="s">
        <v>1404</v>
      </c>
    </row>
    <row r="991" spans="3:6" ht="32.25" customHeight="1" x14ac:dyDescent="0.25">
      <c r="C991" s="5">
        <v>468</v>
      </c>
      <c r="D991" s="7" t="s">
        <v>982</v>
      </c>
      <c r="E991" s="7" t="s">
        <v>1398</v>
      </c>
      <c r="F991" s="21" t="s">
        <v>1404</v>
      </c>
    </row>
    <row r="992" spans="3:6" ht="32.25" customHeight="1" x14ac:dyDescent="0.25">
      <c r="C992" s="5">
        <v>1764</v>
      </c>
      <c r="D992" s="7" t="s">
        <v>983</v>
      </c>
      <c r="E992" s="7" t="s">
        <v>1398</v>
      </c>
      <c r="F992" s="21" t="s">
        <v>1404</v>
      </c>
    </row>
    <row r="993" spans="3:6" ht="32.25" customHeight="1" x14ac:dyDescent="0.25">
      <c r="C993" s="5">
        <v>1764</v>
      </c>
      <c r="D993" s="7" t="s">
        <v>984</v>
      </c>
      <c r="E993" s="7" t="s">
        <v>1398</v>
      </c>
      <c r="F993" s="21" t="s">
        <v>1404</v>
      </c>
    </row>
    <row r="994" spans="3:6" ht="32.25" customHeight="1" x14ac:dyDescent="0.25">
      <c r="C994" s="5">
        <v>468</v>
      </c>
      <c r="D994" s="7" t="s">
        <v>985</v>
      </c>
      <c r="E994" s="7" t="s">
        <v>1398</v>
      </c>
      <c r="F994" s="21" t="s">
        <v>1404</v>
      </c>
    </row>
    <row r="995" spans="3:6" ht="32.25" customHeight="1" x14ac:dyDescent="0.25">
      <c r="C995" s="5">
        <v>360</v>
      </c>
      <c r="D995" s="7" t="s">
        <v>986</v>
      </c>
      <c r="E995" s="7" t="s">
        <v>1398</v>
      </c>
      <c r="F995" s="21" t="s">
        <v>1404</v>
      </c>
    </row>
    <row r="996" spans="3:6" ht="32.25" customHeight="1" x14ac:dyDescent="0.25">
      <c r="C996" s="5">
        <v>180</v>
      </c>
      <c r="D996" s="7" t="s">
        <v>987</v>
      </c>
      <c r="E996" s="7" t="s">
        <v>1398</v>
      </c>
      <c r="F996" s="21" t="s">
        <v>1404</v>
      </c>
    </row>
    <row r="997" spans="3:6" ht="32.25" customHeight="1" x14ac:dyDescent="0.25">
      <c r="C997" s="5">
        <v>432</v>
      </c>
      <c r="D997" s="7" t="s">
        <v>988</v>
      </c>
      <c r="E997" s="7" t="s">
        <v>1398</v>
      </c>
      <c r="F997" s="21" t="s">
        <v>1404</v>
      </c>
    </row>
    <row r="998" spans="3:6" ht="32.25" customHeight="1" x14ac:dyDescent="0.25">
      <c r="C998" s="5">
        <v>432</v>
      </c>
      <c r="D998" s="7" t="s">
        <v>989</v>
      </c>
      <c r="E998" s="7" t="s">
        <v>1398</v>
      </c>
      <c r="F998" s="21" t="s">
        <v>1404</v>
      </c>
    </row>
    <row r="999" spans="3:6" ht="32.25" customHeight="1" x14ac:dyDescent="0.25">
      <c r="C999" s="5">
        <v>504</v>
      </c>
      <c r="D999" s="7" t="s">
        <v>990</v>
      </c>
      <c r="E999" s="7" t="s">
        <v>1398</v>
      </c>
      <c r="F999" s="21" t="s">
        <v>1404</v>
      </c>
    </row>
    <row r="1000" spans="3:6" ht="32.25" customHeight="1" x14ac:dyDescent="0.25">
      <c r="C1000" s="5">
        <v>504</v>
      </c>
      <c r="D1000" s="7" t="s">
        <v>991</v>
      </c>
      <c r="E1000" s="7" t="s">
        <v>1398</v>
      </c>
      <c r="F1000" s="21" t="s">
        <v>1404</v>
      </c>
    </row>
    <row r="1001" spans="3:6" ht="32.25" customHeight="1" x14ac:dyDescent="0.25">
      <c r="C1001" s="5">
        <v>576</v>
      </c>
      <c r="D1001" s="7" t="s">
        <v>992</v>
      </c>
      <c r="E1001" s="7" t="s">
        <v>1398</v>
      </c>
      <c r="F1001" s="21" t="s">
        <v>1404</v>
      </c>
    </row>
    <row r="1002" spans="3:6" ht="32.25" customHeight="1" x14ac:dyDescent="0.25">
      <c r="C1002" s="5">
        <v>738</v>
      </c>
      <c r="D1002" s="7" t="s">
        <v>993</v>
      </c>
      <c r="E1002" s="7" t="s">
        <v>1398</v>
      </c>
      <c r="F1002" s="21" t="s">
        <v>1404</v>
      </c>
    </row>
    <row r="1003" spans="3:6" ht="32.25" customHeight="1" x14ac:dyDescent="0.25">
      <c r="C1003" s="5">
        <v>144</v>
      </c>
      <c r="D1003" s="7" t="s">
        <v>994</v>
      </c>
      <c r="E1003" s="7" t="s">
        <v>1398</v>
      </c>
      <c r="F1003" s="21" t="s">
        <v>1404</v>
      </c>
    </row>
    <row r="1004" spans="3:6" ht="32.25" customHeight="1" x14ac:dyDescent="0.25">
      <c r="C1004" s="5">
        <v>93</v>
      </c>
      <c r="D1004" s="7" t="s">
        <v>995</v>
      </c>
      <c r="E1004" s="7" t="s">
        <v>1398</v>
      </c>
      <c r="F1004" s="21" t="s">
        <v>1404</v>
      </c>
    </row>
    <row r="1005" spans="3:6" ht="32.25" customHeight="1" x14ac:dyDescent="0.25">
      <c r="C1005" s="5">
        <v>918</v>
      </c>
      <c r="D1005" s="7" t="s">
        <v>996</v>
      </c>
      <c r="E1005" s="7" t="s">
        <v>1398</v>
      </c>
      <c r="F1005" s="21" t="s">
        <v>1404</v>
      </c>
    </row>
    <row r="1006" spans="3:6" ht="32.25" customHeight="1" x14ac:dyDescent="0.25">
      <c r="C1006" s="5">
        <v>324</v>
      </c>
      <c r="D1006" s="7" t="s">
        <v>997</v>
      </c>
      <c r="E1006" s="7" t="s">
        <v>1398</v>
      </c>
      <c r="F1006" s="21" t="s">
        <v>1404</v>
      </c>
    </row>
    <row r="1007" spans="3:6" ht="32.25" customHeight="1" x14ac:dyDescent="0.25">
      <c r="C1007" s="5">
        <v>10800</v>
      </c>
      <c r="D1007" s="7" t="s">
        <v>998</v>
      </c>
      <c r="E1007" s="7" t="s">
        <v>1398</v>
      </c>
      <c r="F1007" s="21" t="s">
        <v>1404</v>
      </c>
    </row>
    <row r="1008" spans="3:6" ht="32.25" customHeight="1" x14ac:dyDescent="0.25">
      <c r="C1008" s="5">
        <v>3465</v>
      </c>
      <c r="D1008" s="7" t="s">
        <v>999</v>
      </c>
      <c r="E1008" s="7" t="s">
        <v>1398</v>
      </c>
      <c r="F1008" s="21" t="s">
        <v>1404</v>
      </c>
    </row>
    <row r="1009" spans="3:6" ht="32.25" customHeight="1" x14ac:dyDescent="0.25">
      <c r="C1009" s="5">
        <v>75</v>
      </c>
      <c r="D1009" s="7" t="s">
        <v>1000</v>
      </c>
      <c r="E1009" s="7" t="s">
        <v>1398</v>
      </c>
      <c r="F1009" s="21" t="s">
        <v>1404</v>
      </c>
    </row>
    <row r="1010" spans="3:6" ht="32.25" customHeight="1" x14ac:dyDescent="0.25">
      <c r="C1010" s="5">
        <v>75</v>
      </c>
      <c r="D1010" s="7" t="s">
        <v>1001</v>
      </c>
      <c r="E1010" s="7" t="s">
        <v>1398</v>
      </c>
      <c r="F1010" s="21" t="s">
        <v>1404</v>
      </c>
    </row>
    <row r="1011" spans="3:6" ht="32.25" customHeight="1" x14ac:dyDescent="0.25">
      <c r="C1011" s="5">
        <v>25</v>
      </c>
      <c r="D1011" s="7" t="s">
        <v>1002</v>
      </c>
      <c r="E1011" s="7" t="s">
        <v>1398</v>
      </c>
      <c r="F1011" s="21" t="s">
        <v>1404</v>
      </c>
    </row>
    <row r="1012" spans="3:6" ht="32.25" customHeight="1" x14ac:dyDescent="0.25">
      <c r="C1012" s="5">
        <v>25</v>
      </c>
      <c r="D1012" s="7" t="s">
        <v>1003</v>
      </c>
      <c r="E1012" s="7" t="s">
        <v>1398</v>
      </c>
      <c r="F1012" s="21" t="s">
        <v>1404</v>
      </c>
    </row>
    <row r="1013" spans="3:6" ht="32.25" customHeight="1" x14ac:dyDescent="0.25">
      <c r="C1013" s="5">
        <v>25</v>
      </c>
      <c r="D1013" s="7" t="s">
        <v>1004</v>
      </c>
      <c r="E1013" s="7" t="s">
        <v>1398</v>
      </c>
      <c r="F1013" s="21" t="s">
        <v>1404</v>
      </c>
    </row>
    <row r="1014" spans="3:6" ht="32.25" customHeight="1" x14ac:dyDescent="0.25">
      <c r="C1014" s="5">
        <v>162</v>
      </c>
      <c r="D1014" s="7" t="s">
        <v>1005</v>
      </c>
      <c r="E1014" s="7" t="s">
        <v>1398</v>
      </c>
      <c r="F1014" s="21" t="s">
        <v>1404</v>
      </c>
    </row>
    <row r="1015" spans="3:6" ht="32.25" customHeight="1" x14ac:dyDescent="0.25">
      <c r="C1015" s="5">
        <v>12</v>
      </c>
      <c r="D1015" s="7" t="s">
        <v>1006</v>
      </c>
      <c r="E1015" s="7" t="s">
        <v>1398</v>
      </c>
      <c r="F1015" s="21" t="s">
        <v>1404</v>
      </c>
    </row>
    <row r="1016" spans="3:6" ht="32.25" customHeight="1" x14ac:dyDescent="0.25">
      <c r="C1016" s="5">
        <v>295</v>
      </c>
      <c r="D1016" s="7" t="s">
        <v>1007</v>
      </c>
      <c r="E1016" s="7" t="s">
        <v>1398</v>
      </c>
      <c r="F1016" s="21" t="s">
        <v>1404</v>
      </c>
    </row>
    <row r="1017" spans="3:6" ht="32.25" customHeight="1" x14ac:dyDescent="0.25">
      <c r="C1017" s="5">
        <v>410</v>
      </c>
      <c r="D1017" s="7" t="s">
        <v>1008</v>
      </c>
      <c r="E1017" s="7" t="s">
        <v>1398</v>
      </c>
      <c r="F1017" s="21" t="s">
        <v>1404</v>
      </c>
    </row>
    <row r="1018" spans="3:6" ht="32.25" customHeight="1" x14ac:dyDescent="0.25">
      <c r="C1018" s="5">
        <v>590</v>
      </c>
      <c r="D1018" s="7" t="s">
        <v>1009</v>
      </c>
      <c r="E1018" s="7" t="s">
        <v>1398</v>
      </c>
      <c r="F1018" s="21" t="s">
        <v>1404</v>
      </c>
    </row>
    <row r="1019" spans="3:6" ht="32.25" customHeight="1" x14ac:dyDescent="0.25">
      <c r="C1019" s="5">
        <v>680</v>
      </c>
      <c r="D1019" s="7" t="s">
        <v>1010</v>
      </c>
      <c r="E1019" s="7" t="s">
        <v>1398</v>
      </c>
      <c r="F1019" s="21" t="s">
        <v>1404</v>
      </c>
    </row>
    <row r="1020" spans="3:6" ht="32.25" customHeight="1" x14ac:dyDescent="0.25">
      <c r="C1020" s="5">
        <v>980</v>
      </c>
      <c r="D1020" s="7" t="s">
        <v>1011</v>
      </c>
      <c r="E1020" s="7" t="s">
        <v>1398</v>
      </c>
      <c r="F1020" s="21" t="s">
        <v>1404</v>
      </c>
    </row>
    <row r="1021" spans="3:6" ht="32.25" customHeight="1" x14ac:dyDescent="0.25">
      <c r="C1021" s="5">
        <v>113</v>
      </c>
      <c r="D1021" s="7" t="s">
        <v>1012</v>
      </c>
      <c r="E1021" s="7" t="s">
        <v>1398</v>
      </c>
      <c r="F1021" s="21" t="s">
        <v>1404</v>
      </c>
    </row>
    <row r="1022" spans="3:6" ht="32.25" customHeight="1" x14ac:dyDescent="0.25">
      <c r="C1022" s="5">
        <v>83</v>
      </c>
      <c r="D1022" s="7" t="s">
        <v>1013</v>
      </c>
      <c r="E1022" s="7" t="s">
        <v>1398</v>
      </c>
      <c r="F1022" s="21" t="s">
        <v>1404</v>
      </c>
    </row>
    <row r="1023" spans="3:6" ht="32.25" customHeight="1" x14ac:dyDescent="0.25">
      <c r="C1023" s="5">
        <v>240</v>
      </c>
      <c r="D1023" s="7" t="s">
        <v>1014</v>
      </c>
      <c r="E1023" s="7" t="s">
        <v>1398</v>
      </c>
      <c r="F1023" s="21" t="s">
        <v>1404</v>
      </c>
    </row>
    <row r="1024" spans="3:6" ht="32.25" customHeight="1" x14ac:dyDescent="0.25">
      <c r="C1024" s="5">
        <v>68</v>
      </c>
      <c r="D1024" s="7" t="s">
        <v>1015</v>
      </c>
      <c r="E1024" s="7" t="s">
        <v>1398</v>
      </c>
      <c r="F1024" s="21" t="s">
        <v>1404</v>
      </c>
    </row>
    <row r="1025" spans="3:6" ht="32.25" customHeight="1" x14ac:dyDescent="0.25">
      <c r="C1025" s="5">
        <v>40</v>
      </c>
      <c r="D1025" s="7" t="s">
        <v>1016</v>
      </c>
      <c r="E1025" s="7" t="s">
        <v>1398</v>
      </c>
      <c r="F1025" s="21" t="s">
        <v>1404</v>
      </c>
    </row>
    <row r="1026" spans="3:6" ht="32.25" customHeight="1" x14ac:dyDescent="0.25">
      <c r="C1026" s="5">
        <v>27</v>
      </c>
      <c r="D1026" s="7" t="s">
        <v>1017</v>
      </c>
      <c r="E1026" s="7" t="s">
        <v>1398</v>
      </c>
      <c r="F1026" s="21" t="s">
        <v>1404</v>
      </c>
    </row>
    <row r="1027" spans="3:6" ht="32.25" customHeight="1" x14ac:dyDescent="0.25">
      <c r="C1027" s="5">
        <v>53</v>
      </c>
      <c r="D1027" s="7" t="s">
        <v>1018</v>
      </c>
      <c r="E1027" s="7" t="s">
        <v>1398</v>
      </c>
      <c r="F1027" s="21" t="s">
        <v>1404</v>
      </c>
    </row>
    <row r="1028" spans="3:6" ht="32.25" customHeight="1" x14ac:dyDescent="0.25">
      <c r="C1028" s="5">
        <v>18</v>
      </c>
      <c r="D1028" s="7" t="s">
        <v>1019</v>
      </c>
      <c r="E1028" s="7" t="s">
        <v>1398</v>
      </c>
      <c r="F1028" s="21" t="s">
        <v>1404</v>
      </c>
    </row>
    <row r="1029" spans="3:6" ht="32.25" customHeight="1" x14ac:dyDescent="0.25">
      <c r="C1029" s="5">
        <v>12</v>
      </c>
      <c r="D1029" s="7" t="s">
        <v>1020</v>
      </c>
      <c r="E1029" s="7" t="s">
        <v>1398</v>
      </c>
      <c r="F1029" s="21" t="s">
        <v>1404</v>
      </c>
    </row>
    <row r="1030" spans="3:6" ht="32.25" customHeight="1" x14ac:dyDescent="0.25">
      <c r="C1030" s="5">
        <v>20</v>
      </c>
      <c r="D1030" s="7" t="s">
        <v>1021</v>
      </c>
      <c r="E1030" s="7" t="s">
        <v>1398</v>
      </c>
      <c r="F1030" s="21" t="s">
        <v>1404</v>
      </c>
    </row>
    <row r="1031" spans="3:6" ht="32.25" customHeight="1" x14ac:dyDescent="0.25">
      <c r="C1031" s="5">
        <v>150</v>
      </c>
      <c r="D1031" s="7" t="s">
        <v>1022</v>
      </c>
      <c r="E1031" s="7" t="s">
        <v>1398</v>
      </c>
      <c r="F1031" s="21" t="s">
        <v>1404</v>
      </c>
    </row>
    <row r="1032" spans="3:6" ht="32.25" customHeight="1" x14ac:dyDescent="0.25">
      <c r="C1032" s="5">
        <v>190</v>
      </c>
      <c r="D1032" s="7" t="s">
        <v>1023</v>
      </c>
      <c r="E1032" s="7" t="s">
        <v>1398</v>
      </c>
      <c r="F1032" s="21" t="s">
        <v>1404</v>
      </c>
    </row>
    <row r="1033" spans="3:6" ht="32.25" customHeight="1" x14ac:dyDescent="0.25">
      <c r="C1033" s="5">
        <v>190</v>
      </c>
      <c r="D1033" s="7" t="s">
        <v>1024</v>
      </c>
      <c r="E1033" s="7" t="s">
        <v>1398</v>
      </c>
      <c r="F1033" s="21" t="s">
        <v>1404</v>
      </c>
    </row>
    <row r="1034" spans="3:6" ht="32.25" customHeight="1" x14ac:dyDescent="0.25">
      <c r="C1034" s="5">
        <v>250</v>
      </c>
      <c r="D1034" s="7" t="s">
        <v>1025</v>
      </c>
      <c r="E1034" s="7" t="s">
        <v>1398</v>
      </c>
      <c r="F1034" s="21" t="s">
        <v>1404</v>
      </c>
    </row>
    <row r="1035" spans="3:6" ht="32.25" customHeight="1" x14ac:dyDescent="0.25">
      <c r="C1035" s="5">
        <v>310</v>
      </c>
      <c r="D1035" s="7" t="s">
        <v>1026</v>
      </c>
      <c r="E1035" s="7" t="s">
        <v>1398</v>
      </c>
      <c r="F1035" s="21" t="s">
        <v>1404</v>
      </c>
    </row>
    <row r="1036" spans="3:6" ht="32.25" customHeight="1" x14ac:dyDescent="0.25">
      <c r="C1036" s="5">
        <v>360</v>
      </c>
      <c r="D1036" s="7" t="s">
        <v>1027</v>
      </c>
      <c r="E1036" s="7" t="s">
        <v>1398</v>
      </c>
      <c r="F1036" s="21" t="s">
        <v>1404</v>
      </c>
    </row>
    <row r="1037" spans="3:6" ht="32.25" customHeight="1" x14ac:dyDescent="0.25">
      <c r="C1037" s="5">
        <v>190</v>
      </c>
      <c r="D1037" s="7" t="s">
        <v>1028</v>
      </c>
      <c r="E1037" s="7" t="s">
        <v>1398</v>
      </c>
      <c r="F1037" s="21" t="s">
        <v>1404</v>
      </c>
    </row>
    <row r="1038" spans="3:6" ht="32.25" customHeight="1" x14ac:dyDescent="0.25">
      <c r="C1038" s="5">
        <v>400</v>
      </c>
      <c r="D1038" s="7" t="s">
        <v>1029</v>
      </c>
      <c r="E1038" s="7" t="s">
        <v>1392</v>
      </c>
      <c r="F1038" s="21" t="s">
        <v>1402</v>
      </c>
    </row>
    <row r="1039" spans="3:6" ht="32.25" customHeight="1" x14ac:dyDescent="0.25">
      <c r="C1039" s="5">
        <v>15</v>
      </c>
      <c r="D1039" s="7" t="s">
        <v>1030</v>
      </c>
      <c r="E1039" s="7" t="s">
        <v>1380</v>
      </c>
      <c r="F1039" s="21" t="s">
        <v>1402</v>
      </c>
    </row>
    <row r="1040" spans="3:6" ht="32.25" customHeight="1" x14ac:dyDescent="0.25">
      <c r="C1040" s="5">
        <v>10</v>
      </c>
      <c r="D1040" s="7" t="s">
        <v>1031</v>
      </c>
      <c r="E1040" s="7" t="s">
        <v>1380</v>
      </c>
      <c r="F1040" s="21" t="s">
        <v>1402</v>
      </c>
    </row>
    <row r="1041" spans="3:6" ht="32.25" customHeight="1" x14ac:dyDescent="0.25">
      <c r="C1041" s="5">
        <v>5</v>
      </c>
      <c r="D1041" s="7" t="s">
        <v>1032</v>
      </c>
      <c r="E1041" s="7" t="s">
        <v>1380</v>
      </c>
      <c r="F1041" s="21" t="s">
        <v>1402</v>
      </c>
    </row>
    <row r="1042" spans="3:6" ht="32.25" customHeight="1" x14ac:dyDescent="0.25">
      <c r="C1042" s="5">
        <v>5</v>
      </c>
      <c r="D1042" s="7" t="s">
        <v>1033</v>
      </c>
      <c r="E1042" s="7" t="s">
        <v>1380</v>
      </c>
      <c r="F1042" s="21" t="s">
        <v>1402</v>
      </c>
    </row>
    <row r="1043" spans="3:6" ht="32.25" customHeight="1" x14ac:dyDescent="0.25">
      <c r="C1043" s="5">
        <v>5</v>
      </c>
      <c r="D1043" s="7" t="s">
        <v>1034</v>
      </c>
      <c r="E1043" s="7" t="s">
        <v>1380</v>
      </c>
      <c r="F1043" s="21" t="s">
        <v>1402</v>
      </c>
    </row>
    <row r="1044" spans="3:6" ht="32.25" customHeight="1" x14ac:dyDescent="0.25">
      <c r="C1044" s="5">
        <v>45</v>
      </c>
      <c r="D1044" s="7" t="s">
        <v>1035</v>
      </c>
      <c r="E1044" s="7" t="s">
        <v>1380</v>
      </c>
      <c r="F1044" s="21" t="s">
        <v>1402</v>
      </c>
    </row>
    <row r="1045" spans="3:6" ht="32.25" customHeight="1" x14ac:dyDescent="0.25">
      <c r="C1045" s="5">
        <v>10</v>
      </c>
      <c r="D1045" s="7" t="s">
        <v>1036</v>
      </c>
      <c r="E1045" s="7" t="s">
        <v>1380</v>
      </c>
      <c r="F1045" s="21" t="s">
        <v>1402</v>
      </c>
    </row>
    <row r="1046" spans="3:6" ht="32.25" customHeight="1" x14ac:dyDescent="0.25">
      <c r="C1046" s="5">
        <v>470</v>
      </c>
      <c r="D1046" s="7" t="s">
        <v>1037</v>
      </c>
      <c r="E1046" s="7" t="s">
        <v>1380</v>
      </c>
      <c r="F1046" s="21" t="s">
        <v>1402</v>
      </c>
    </row>
    <row r="1047" spans="3:6" ht="32.25" customHeight="1" x14ac:dyDescent="0.25">
      <c r="C1047" s="5">
        <v>500</v>
      </c>
      <c r="D1047" s="7" t="s">
        <v>1038</v>
      </c>
      <c r="E1047" s="7" t="s">
        <v>1380</v>
      </c>
      <c r="F1047" s="21" t="s">
        <v>1402</v>
      </c>
    </row>
    <row r="1048" spans="3:6" ht="32.25" customHeight="1" x14ac:dyDescent="0.25">
      <c r="C1048" s="5">
        <v>350</v>
      </c>
      <c r="D1048" s="7" t="s">
        <v>1039</v>
      </c>
      <c r="E1048" s="7" t="s">
        <v>1392</v>
      </c>
      <c r="F1048" s="21" t="s">
        <v>1402</v>
      </c>
    </row>
    <row r="1049" spans="3:6" ht="32.25" customHeight="1" x14ac:dyDescent="0.25">
      <c r="C1049" s="5">
        <v>90</v>
      </c>
      <c r="D1049" s="7" t="s">
        <v>1040</v>
      </c>
      <c r="E1049" s="7" t="s">
        <v>1392</v>
      </c>
      <c r="F1049" s="21" t="s">
        <v>1402</v>
      </c>
    </row>
    <row r="1050" spans="3:6" ht="32.25" customHeight="1" x14ac:dyDescent="0.25">
      <c r="C1050" s="5">
        <v>750</v>
      </c>
      <c r="D1050" s="7" t="s">
        <v>1041</v>
      </c>
      <c r="E1050" s="7" t="s">
        <v>1392</v>
      </c>
      <c r="F1050" s="21" t="s">
        <v>1402</v>
      </c>
    </row>
    <row r="1051" spans="3:6" ht="32.25" customHeight="1" x14ac:dyDescent="0.25">
      <c r="C1051" s="5">
        <v>375</v>
      </c>
      <c r="D1051" s="7" t="s">
        <v>1042</v>
      </c>
      <c r="E1051" s="7" t="s">
        <v>1392</v>
      </c>
      <c r="F1051" s="21" t="s">
        <v>1402</v>
      </c>
    </row>
    <row r="1052" spans="3:6" ht="32.25" customHeight="1" x14ac:dyDescent="0.25">
      <c r="C1052" s="5">
        <v>530</v>
      </c>
      <c r="D1052" s="7" t="s">
        <v>1043</v>
      </c>
      <c r="E1052" s="7" t="s">
        <v>1383</v>
      </c>
      <c r="F1052" s="21" t="s">
        <v>1402</v>
      </c>
    </row>
    <row r="1053" spans="3:6" ht="32.25" customHeight="1" x14ac:dyDescent="0.25">
      <c r="C1053" s="5">
        <v>400</v>
      </c>
      <c r="D1053" s="7" t="s">
        <v>1044</v>
      </c>
      <c r="E1053" s="7" t="s">
        <v>1383</v>
      </c>
      <c r="F1053" s="21" t="s">
        <v>1402</v>
      </c>
    </row>
    <row r="1054" spans="3:6" ht="32.25" customHeight="1" x14ac:dyDescent="0.25">
      <c r="C1054" s="5">
        <v>550</v>
      </c>
      <c r="D1054" s="7" t="s">
        <v>1045</v>
      </c>
      <c r="E1054" s="7" t="s">
        <v>1382</v>
      </c>
      <c r="F1054" s="21" t="s">
        <v>1382</v>
      </c>
    </row>
    <row r="1055" spans="3:6" ht="32.25" customHeight="1" x14ac:dyDescent="0.25">
      <c r="C1055" s="5">
        <v>900</v>
      </c>
      <c r="D1055" s="7" t="s">
        <v>1046</v>
      </c>
      <c r="E1055" s="7" t="s">
        <v>1382</v>
      </c>
      <c r="F1055" s="21" t="s">
        <v>1382</v>
      </c>
    </row>
    <row r="1056" spans="3:6" ht="32.25" customHeight="1" x14ac:dyDescent="0.25">
      <c r="C1056" s="5">
        <v>1300</v>
      </c>
      <c r="D1056" s="7" t="s">
        <v>1047</v>
      </c>
      <c r="E1056" s="7" t="s">
        <v>1382</v>
      </c>
      <c r="F1056" s="21" t="s">
        <v>1382</v>
      </c>
    </row>
    <row r="1057" spans="3:6" ht="32.25" customHeight="1" x14ac:dyDescent="0.25">
      <c r="C1057" s="5">
        <v>800</v>
      </c>
      <c r="D1057" s="7" t="s">
        <v>1048</v>
      </c>
      <c r="E1057" s="7" t="s">
        <v>1382</v>
      </c>
      <c r="F1057" s="21" t="s">
        <v>1382</v>
      </c>
    </row>
    <row r="1058" spans="3:6" ht="32.25" customHeight="1" x14ac:dyDescent="0.25">
      <c r="C1058" s="5">
        <v>650</v>
      </c>
      <c r="D1058" s="7" t="s">
        <v>1049</v>
      </c>
      <c r="E1058" s="7" t="s">
        <v>1382</v>
      </c>
      <c r="F1058" s="21" t="s">
        <v>1382</v>
      </c>
    </row>
    <row r="1059" spans="3:6" ht="32.25" customHeight="1" x14ac:dyDescent="0.25">
      <c r="C1059" s="5">
        <v>650</v>
      </c>
      <c r="D1059" s="7" t="s">
        <v>1050</v>
      </c>
      <c r="E1059" s="7" t="s">
        <v>1382</v>
      </c>
      <c r="F1059" s="21" t="s">
        <v>1382</v>
      </c>
    </row>
    <row r="1060" spans="3:6" ht="32.25" customHeight="1" x14ac:dyDescent="0.25">
      <c r="C1060" s="5">
        <v>700</v>
      </c>
      <c r="D1060" s="7" t="s">
        <v>1051</v>
      </c>
      <c r="E1060" s="7" t="s">
        <v>1382</v>
      </c>
      <c r="F1060" s="21" t="s">
        <v>1382</v>
      </c>
    </row>
    <row r="1061" spans="3:6" ht="32.25" customHeight="1" x14ac:dyDescent="0.25">
      <c r="C1061" s="5">
        <v>650</v>
      </c>
      <c r="D1061" s="7" t="s">
        <v>1052</v>
      </c>
      <c r="E1061" s="7" t="s">
        <v>1382</v>
      </c>
      <c r="F1061" s="21" t="s">
        <v>1382</v>
      </c>
    </row>
    <row r="1062" spans="3:6" ht="32.25" customHeight="1" x14ac:dyDescent="0.25">
      <c r="C1062" s="5">
        <v>700</v>
      </c>
      <c r="D1062" s="7" t="s">
        <v>1053</v>
      </c>
      <c r="E1062" s="7" t="s">
        <v>1382</v>
      </c>
      <c r="F1062" s="21" t="s">
        <v>1382</v>
      </c>
    </row>
    <row r="1063" spans="3:6" ht="32.25" customHeight="1" x14ac:dyDescent="0.25">
      <c r="C1063" s="5">
        <v>700</v>
      </c>
      <c r="D1063" s="7" t="s">
        <v>1054</v>
      </c>
      <c r="E1063" s="7" t="s">
        <v>1382</v>
      </c>
      <c r="F1063" s="21" t="s">
        <v>1382</v>
      </c>
    </row>
    <row r="1064" spans="3:6" ht="32.25" customHeight="1" x14ac:dyDescent="0.25">
      <c r="C1064" s="5">
        <v>1250</v>
      </c>
      <c r="D1064" s="7" t="s">
        <v>1055</v>
      </c>
      <c r="E1064" s="7" t="s">
        <v>1389</v>
      </c>
      <c r="F1064" s="21" t="s">
        <v>1402</v>
      </c>
    </row>
    <row r="1065" spans="3:6" ht="32.25" customHeight="1" x14ac:dyDescent="0.25">
      <c r="C1065" s="5">
        <v>225</v>
      </c>
      <c r="D1065" s="7" t="s">
        <v>1056</v>
      </c>
      <c r="E1065" s="7" t="s">
        <v>1382</v>
      </c>
      <c r="F1065" s="21" t="s">
        <v>1382</v>
      </c>
    </row>
    <row r="1066" spans="3:6" ht="32.25" customHeight="1" x14ac:dyDescent="0.25">
      <c r="C1066" s="5">
        <v>225</v>
      </c>
      <c r="D1066" s="7" t="s">
        <v>1057</v>
      </c>
      <c r="E1066" s="7" t="s">
        <v>1382</v>
      </c>
      <c r="F1066" s="21" t="s">
        <v>1382</v>
      </c>
    </row>
    <row r="1067" spans="3:6" ht="32.25" customHeight="1" x14ac:dyDescent="0.25">
      <c r="C1067" s="5">
        <v>155</v>
      </c>
      <c r="D1067" s="7" t="s">
        <v>1058</v>
      </c>
      <c r="E1067" s="7" t="s">
        <v>1382</v>
      </c>
      <c r="F1067" s="21" t="s">
        <v>1382</v>
      </c>
    </row>
    <row r="1068" spans="3:6" ht="32.25" customHeight="1" x14ac:dyDescent="0.25">
      <c r="C1068" s="5">
        <v>135</v>
      </c>
      <c r="D1068" s="7" t="s">
        <v>1059</v>
      </c>
      <c r="E1068" s="7" t="s">
        <v>1382</v>
      </c>
      <c r="F1068" s="21" t="s">
        <v>1382</v>
      </c>
    </row>
    <row r="1069" spans="3:6" ht="32.25" customHeight="1" x14ac:dyDescent="0.25">
      <c r="C1069" s="5">
        <v>135</v>
      </c>
      <c r="D1069" s="7" t="s">
        <v>1060</v>
      </c>
      <c r="E1069" s="7" t="s">
        <v>1382</v>
      </c>
      <c r="F1069" s="21" t="s">
        <v>1382</v>
      </c>
    </row>
    <row r="1070" spans="3:6" ht="32.25" customHeight="1" x14ac:dyDescent="0.25">
      <c r="C1070" s="5">
        <v>100</v>
      </c>
      <c r="D1070" s="7" t="s">
        <v>1061</v>
      </c>
      <c r="E1070" s="7" t="s">
        <v>1382</v>
      </c>
      <c r="F1070" s="21" t="s">
        <v>1382</v>
      </c>
    </row>
    <row r="1071" spans="3:6" ht="32.25" customHeight="1" x14ac:dyDescent="0.25">
      <c r="C1071" s="5">
        <v>155</v>
      </c>
      <c r="D1071" s="7" t="s">
        <v>1062</v>
      </c>
      <c r="E1071" s="7" t="s">
        <v>1382</v>
      </c>
      <c r="F1071" s="21" t="s">
        <v>1382</v>
      </c>
    </row>
    <row r="1072" spans="3:6" ht="32.25" customHeight="1" x14ac:dyDescent="0.25">
      <c r="C1072" s="5">
        <v>155</v>
      </c>
      <c r="D1072" s="7" t="s">
        <v>1063</v>
      </c>
      <c r="E1072" s="7" t="s">
        <v>1382</v>
      </c>
      <c r="F1072" s="21" t="s">
        <v>1382</v>
      </c>
    </row>
    <row r="1073" spans="3:6" ht="32.25" customHeight="1" x14ac:dyDescent="0.25">
      <c r="C1073" s="5">
        <v>155</v>
      </c>
      <c r="D1073" s="7" t="s">
        <v>1064</v>
      </c>
      <c r="E1073" s="7" t="s">
        <v>1382</v>
      </c>
      <c r="F1073" s="21" t="s">
        <v>1382</v>
      </c>
    </row>
    <row r="1074" spans="3:6" ht="32.25" customHeight="1" x14ac:dyDescent="0.25">
      <c r="C1074" s="5">
        <v>90</v>
      </c>
      <c r="D1074" s="7" t="s">
        <v>1065</v>
      </c>
      <c r="E1074" s="7" t="s">
        <v>1382</v>
      </c>
      <c r="F1074" s="21" t="s">
        <v>1382</v>
      </c>
    </row>
    <row r="1075" spans="3:6" ht="32.25" customHeight="1" x14ac:dyDescent="0.25">
      <c r="C1075" s="5">
        <v>100</v>
      </c>
      <c r="D1075" s="7" t="s">
        <v>1066</v>
      </c>
      <c r="E1075" s="7" t="s">
        <v>1394</v>
      </c>
      <c r="F1075" s="21"/>
    </row>
    <row r="1076" spans="3:6" ht="32.25" customHeight="1" x14ac:dyDescent="0.25">
      <c r="C1076" s="5">
        <v>225</v>
      </c>
      <c r="D1076" s="7" t="s">
        <v>1067</v>
      </c>
      <c r="E1076" s="7" t="s">
        <v>1394</v>
      </c>
      <c r="F1076" s="21"/>
    </row>
    <row r="1077" spans="3:6" ht="32.25" customHeight="1" x14ac:dyDescent="0.25">
      <c r="C1077" s="5">
        <v>40</v>
      </c>
      <c r="D1077" s="7" t="s">
        <v>1068</v>
      </c>
      <c r="E1077" s="7" t="s">
        <v>1399</v>
      </c>
      <c r="F1077" s="21" t="s">
        <v>1403</v>
      </c>
    </row>
    <row r="1078" spans="3:6" ht="32.25" customHeight="1" x14ac:dyDescent="0.25">
      <c r="C1078" s="5">
        <v>50</v>
      </c>
      <c r="D1078" s="7" t="s">
        <v>1069</v>
      </c>
      <c r="E1078" s="7" t="s">
        <v>1395</v>
      </c>
      <c r="F1078" s="21" t="s">
        <v>1403</v>
      </c>
    </row>
    <row r="1079" spans="3:6" ht="32.25" customHeight="1" x14ac:dyDescent="0.25">
      <c r="C1079" s="5">
        <v>50</v>
      </c>
      <c r="D1079" s="7" t="s">
        <v>1069</v>
      </c>
      <c r="E1079" s="7" t="s">
        <v>1395</v>
      </c>
      <c r="F1079" s="21" t="s">
        <v>1403</v>
      </c>
    </row>
    <row r="1080" spans="3:6" ht="32.25" customHeight="1" x14ac:dyDescent="0.25">
      <c r="C1080" s="5">
        <v>60</v>
      </c>
      <c r="D1080" s="7" t="s">
        <v>1070</v>
      </c>
      <c r="E1080" s="7" t="s">
        <v>1395</v>
      </c>
      <c r="F1080" s="21" t="s">
        <v>1403</v>
      </c>
    </row>
    <row r="1081" spans="3:6" ht="32.25" customHeight="1" x14ac:dyDescent="0.25">
      <c r="C1081" s="5">
        <v>100</v>
      </c>
      <c r="D1081" s="7" t="s">
        <v>1071</v>
      </c>
      <c r="E1081" s="7" t="s">
        <v>1395</v>
      </c>
      <c r="F1081" s="21" t="s">
        <v>1403</v>
      </c>
    </row>
    <row r="1082" spans="3:6" ht="32.25" customHeight="1" x14ac:dyDescent="0.25">
      <c r="C1082" s="5">
        <v>0</v>
      </c>
      <c r="D1082" s="7" t="s">
        <v>1072</v>
      </c>
      <c r="E1082" s="7" t="s">
        <v>1072</v>
      </c>
      <c r="F1082" s="21" t="s">
        <v>1403</v>
      </c>
    </row>
    <row r="1083" spans="3:6" ht="32.25" customHeight="1" x14ac:dyDescent="0.25">
      <c r="C1083" s="5">
        <v>40</v>
      </c>
      <c r="D1083" s="7" t="s">
        <v>1073</v>
      </c>
      <c r="E1083" s="7" t="s">
        <v>1395</v>
      </c>
      <c r="F1083" s="21" t="s">
        <v>1403</v>
      </c>
    </row>
    <row r="1084" spans="3:6" ht="32.25" customHeight="1" x14ac:dyDescent="0.25">
      <c r="C1084" s="5">
        <v>60</v>
      </c>
      <c r="D1084" s="7" t="s">
        <v>1074</v>
      </c>
      <c r="E1084" s="7" t="s">
        <v>1395</v>
      </c>
      <c r="F1084" s="21" t="s">
        <v>1403</v>
      </c>
    </row>
    <row r="1085" spans="3:6" ht="32.25" customHeight="1" x14ac:dyDescent="0.25">
      <c r="C1085" s="5">
        <v>50</v>
      </c>
      <c r="D1085" s="7" t="s">
        <v>1075</v>
      </c>
      <c r="E1085" s="7" t="s">
        <v>1399</v>
      </c>
      <c r="F1085" s="21" t="s">
        <v>1403</v>
      </c>
    </row>
    <row r="1086" spans="3:6" ht="32.25" customHeight="1" x14ac:dyDescent="0.25">
      <c r="C1086" s="5">
        <v>10</v>
      </c>
      <c r="D1086" s="7" t="s">
        <v>1076</v>
      </c>
      <c r="E1086" s="7" t="s">
        <v>1395</v>
      </c>
      <c r="F1086" s="21" t="s">
        <v>1403</v>
      </c>
    </row>
    <row r="1087" spans="3:6" ht="32.25" customHeight="1" x14ac:dyDescent="0.25">
      <c r="C1087" s="5">
        <v>15</v>
      </c>
      <c r="D1087" s="7" t="s">
        <v>1077</v>
      </c>
      <c r="E1087" s="7" t="s">
        <v>1395</v>
      </c>
      <c r="F1087" s="21" t="s">
        <v>1403</v>
      </c>
    </row>
    <row r="1088" spans="3:6" ht="32.25" customHeight="1" x14ac:dyDescent="0.25">
      <c r="C1088" s="5">
        <v>25</v>
      </c>
      <c r="D1088" s="7" t="s">
        <v>1078</v>
      </c>
      <c r="E1088" s="7" t="s">
        <v>1380</v>
      </c>
      <c r="F1088" s="21" t="s">
        <v>1402</v>
      </c>
    </row>
    <row r="1089" spans="3:6" ht="32.25" customHeight="1" x14ac:dyDescent="0.25">
      <c r="C1089" s="5">
        <v>30</v>
      </c>
      <c r="D1089" s="7" t="s">
        <v>1079</v>
      </c>
      <c r="E1089" s="7" t="s">
        <v>1380</v>
      </c>
      <c r="F1089" s="21" t="s">
        <v>1402</v>
      </c>
    </row>
    <row r="1090" spans="3:6" ht="32.25" customHeight="1" x14ac:dyDescent="0.25">
      <c r="C1090" s="5">
        <v>25</v>
      </c>
      <c r="D1090" s="7" t="s">
        <v>1080</v>
      </c>
      <c r="E1090" s="7" t="s">
        <v>1379</v>
      </c>
      <c r="F1090" s="21" t="s">
        <v>1402</v>
      </c>
    </row>
    <row r="1091" spans="3:6" ht="32.25" customHeight="1" x14ac:dyDescent="0.25">
      <c r="C1091" s="5">
        <v>250</v>
      </c>
      <c r="D1091" s="7" t="s">
        <v>1081</v>
      </c>
      <c r="E1091" s="7" t="s">
        <v>1379</v>
      </c>
      <c r="F1091" s="21" t="s">
        <v>1402</v>
      </c>
    </row>
    <row r="1092" spans="3:6" ht="32.25" customHeight="1" x14ac:dyDescent="0.25">
      <c r="C1092" s="5">
        <v>45</v>
      </c>
      <c r="D1092" s="7" t="s">
        <v>1082</v>
      </c>
      <c r="E1092" s="7" t="s">
        <v>1379</v>
      </c>
      <c r="F1092" s="21" t="s">
        <v>1402</v>
      </c>
    </row>
    <row r="1093" spans="3:6" ht="32.25" customHeight="1" x14ac:dyDescent="0.25">
      <c r="C1093" s="5">
        <v>55</v>
      </c>
      <c r="D1093" s="7" t="s">
        <v>1083</v>
      </c>
      <c r="E1093" s="7" t="s">
        <v>1379</v>
      </c>
      <c r="F1093" s="21" t="s">
        <v>1402</v>
      </c>
    </row>
    <row r="1094" spans="3:6" ht="32.25" customHeight="1" x14ac:dyDescent="0.25">
      <c r="C1094" s="5">
        <v>10</v>
      </c>
      <c r="D1094" s="7" t="s">
        <v>1084</v>
      </c>
      <c r="E1094" s="7" t="s">
        <v>1380</v>
      </c>
      <c r="F1094" s="21" t="s">
        <v>1402</v>
      </c>
    </row>
    <row r="1095" spans="3:6" ht="32.25" customHeight="1" x14ac:dyDescent="0.25">
      <c r="C1095" s="5">
        <v>150</v>
      </c>
      <c r="D1095" s="7" t="s">
        <v>1085</v>
      </c>
      <c r="E1095" s="7" t="s">
        <v>1380</v>
      </c>
      <c r="F1095" s="21" t="s">
        <v>1402</v>
      </c>
    </row>
    <row r="1096" spans="3:6" ht="32.25" customHeight="1" x14ac:dyDescent="0.25">
      <c r="C1096" s="5">
        <v>185</v>
      </c>
      <c r="D1096" s="7" t="s">
        <v>1086</v>
      </c>
      <c r="E1096" s="7" t="s">
        <v>1380</v>
      </c>
      <c r="F1096" s="21" t="s">
        <v>1402</v>
      </c>
    </row>
    <row r="1097" spans="3:6" ht="32.25" customHeight="1" x14ac:dyDescent="0.25">
      <c r="C1097" s="5">
        <v>150</v>
      </c>
      <c r="D1097" s="7" t="s">
        <v>1087</v>
      </c>
      <c r="E1097" s="7" t="s">
        <v>1398</v>
      </c>
      <c r="F1097" s="21" t="s">
        <v>1404</v>
      </c>
    </row>
    <row r="1098" spans="3:6" ht="32.25" customHeight="1" x14ac:dyDescent="0.25">
      <c r="C1098" s="5">
        <v>195</v>
      </c>
      <c r="D1098" s="7" t="s">
        <v>1088</v>
      </c>
      <c r="E1098" s="7" t="s">
        <v>1398</v>
      </c>
      <c r="F1098" s="21" t="s">
        <v>1404</v>
      </c>
    </row>
    <row r="1099" spans="3:6" ht="32.25" customHeight="1" x14ac:dyDescent="0.25">
      <c r="C1099" s="5">
        <v>200</v>
      </c>
      <c r="D1099" s="7" t="s">
        <v>1089</v>
      </c>
      <c r="E1099" s="7" t="s">
        <v>1395</v>
      </c>
      <c r="F1099" s="21" t="s">
        <v>1403</v>
      </c>
    </row>
    <row r="1100" spans="3:6" ht="32.25" customHeight="1" x14ac:dyDescent="0.25">
      <c r="C1100" s="5">
        <v>400</v>
      </c>
      <c r="D1100" s="7" t="s">
        <v>1090</v>
      </c>
      <c r="E1100" s="7" t="s">
        <v>1395</v>
      </c>
      <c r="F1100" s="21" t="s">
        <v>1403</v>
      </c>
    </row>
    <row r="1101" spans="3:6" ht="32.25" customHeight="1" x14ac:dyDescent="0.25">
      <c r="C1101" s="5">
        <v>55</v>
      </c>
      <c r="D1101" s="7" t="s">
        <v>1091</v>
      </c>
      <c r="E1101" s="7" t="s">
        <v>1395</v>
      </c>
      <c r="F1101" s="21" t="s">
        <v>1403</v>
      </c>
    </row>
    <row r="1102" spans="3:6" ht="32.25" customHeight="1" x14ac:dyDescent="0.25">
      <c r="C1102" s="5">
        <v>350</v>
      </c>
      <c r="D1102" s="7" t="s">
        <v>1092</v>
      </c>
      <c r="E1102" s="7" t="s">
        <v>1395</v>
      </c>
      <c r="F1102" s="21" t="s">
        <v>1403</v>
      </c>
    </row>
    <row r="1103" spans="3:6" ht="32.25" customHeight="1" x14ac:dyDescent="0.25">
      <c r="C1103" s="5">
        <v>50</v>
      </c>
      <c r="D1103" s="7" t="s">
        <v>1093</v>
      </c>
      <c r="E1103" s="7" t="s">
        <v>1395</v>
      </c>
      <c r="F1103" s="21" t="s">
        <v>1403</v>
      </c>
    </row>
    <row r="1104" spans="3:6" ht="32.25" customHeight="1" x14ac:dyDescent="0.25">
      <c r="C1104" s="5">
        <v>450</v>
      </c>
      <c r="D1104" s="7" t="s">
        <v>1094</v>
      </c>
      <c r="E1104" s="7" t="s">
        <v>1397</v>
      </c>
      <c r="F1104" s="21"/>
    </row>
    <row r="1105" spans="3:6" ht="32.25" customHeight="1" x14ac:dyDescent="0.25">
      <c r="C1105" s="5">
        <v>900</v>
      </c>
      <c r="D1105" s="7" t="s">
        <v>1095</v>
      </c>
      <c r="E1105" s="7" t="s">
        <v>1397</v>
      </c>
      <c r="F1105" s="21"/>
    </row>
    <row r="1106" spans="3:6" ht="32.25" customHeight="1" x14ac:dyDescent="0.25">
      <c r="C1106" s="5">
        <v>900</v>
      </c>
      <c r="D1106" s="7" t="s">
        <v>1096</v>
      </c>
      <c r="E1106" s="7" t="s">
        <v>1397</v>
      </c>
      <c r="F1106" s="21"/>
    </row>
    <row r="1107" spans="3:6" ht="32.25" customHeight="1" x14ac:dyDescent="0.25">
      <c r="C1107" s="5">
        <v>1800</v>
      </c>
      <c r="D1107" s="7" t="s">
        <v>1097</v>
      </c>
      <c r="E1107" s="7" t="s">
        <v>1397</v>
      </c>
      <c r="F1107" s="21"/>
    </row>
    <row r="1108" spans="3:6" ht="32.25" customHeight="1" x14ac:dyDescent="0.25">
      <c r="C1108" s="5">
        <v>300</v>
      </c>
      <c r="D1108" s="7" t="s">
        <v>1098</v>
      </c>
      <c r="E1108" s="7" t="s">
        <v>1397</v>
      </c>
      <c r="F1108" s="21"/>
    </row>
    <row r="1109" spans="3:6" ht="32.25" customHeight="1" x14ac:dyDescent="0.25">
      <c r="C1109" s="5">
        <v>100</v>
      </c>
      <c r="D1109" s="7" t="s">
        <v>1099</v>
      </c>
      <c r="E1109" s="7" t="s">
        <v>1072</v>
      </c>
      <c r="F1109" s="21" t="s">
        <v>1403</v>
      </c>
    </row>
    <row r="1110" spans="3:6" ht="32.25" customHeight="1" x14ac:dyDescent="0.25">
      <c r="C1110" s="5">
        <v>0</v>
      </c>
      <c r="D1110" s="7" t="s">
        <v>1100</v>
      </c>
      <c r="E1110" s="7" t="s">
        <v>1395</v>
      </c>
      <c r="F1110" s="21" t="s">
        <v>1403</v>
      </c>
    </row>
    <row r="1111" spans="3:6" ht="32.25" customHeight="1" x14ac:dyDescent="0.25">
      <c r="C1111" s="5">
        <v>570.75</v>
      </c>
      <c r="D1111" s="7" t="s">
        <v>1101</v>
      </c>
      <c r="E1111" s="7" t="s">
        <v>1380</v>
      </c>
      <c r="F1111" s="21" t="s">
        <v>1402</v>
      </c>
    </row>
    <row r="1112" spans="3:6" ht="32.25" customHeight="1" x14ac:dyDescent="0.25">
      <c r="C1112" s="5">
        <v>130</v>
      </c>
      <c r="D1112" s="7" t="s">
        <v>1102</v>
      </c>
      <c r="E1112" s="7" t="s">
        <v>1385</v>
      </c>
      <c r="F1112" s="21" t="s">
        <v>1403</v>
      </c>
    </row>
    <row r="1113" spans="3:6" ht="32.25" customHeight="1" x14ac:dyDescent="0.25">
      <c r="C1113" s="5">
        <v>30</v>
      </c>
      <c r="D1113" s="7" t="s">
        <v>1103</v>
      </c>
      <c r="E1113" s="7" t="s">
        <v>1385</v>
      </c>
      <c r="F1113" s="21" t="s">
        <v>1403</v>
      </c>
    </row>
    <row r="1114" spans="3:6" ht="32.25" customHeight="1" x14ac:dyDescent="0.25">
      <c r="C1114" s="5">
        <v>600</v>
      </c>
      <c r="D1114" s="7" t="s">
        <v>1104</v>
      </c>
      <c r="E1114" s="7" t="s">
        <v>1389</v>
      </c>
      <c r="F1114" s="21" t="s">
        <v>1402</v>
      </c>
    </row>
    <row r="1115" spans="3:6" ht="32.25" customHeight="1" x14ac:dyDescent="0.25">
      <c r="C1115" s="5">
        <v>200</v>
      </c>
      <c r="D1115" s="7" t="s">
        <v>1105</v>
      </c>
      <c r="E1115" s="7" t="s">
        <v>1398</v>
      </c>
      <c r="F1115" s="21" t="s">
        <v>1404</v>
      </c>
    </row>
    <row r="1116" spans="3:6" ht="32.25" customHeight="1" x14ac:dyDescent="0.25">
      <c r="C1116" s="5">
        <v>200</v>
      </c>
      <c r="D1116" s="7" t="s">
        <v>1106</v>
      </c>
      <c r="E1116" s="7" t="s">
        <v>1397</v>
      </c>
      <c r="F1116" s="21"/>
    </row>
    <row r="1117" spans="3:6" ht="32.25" customHeight="1" x14ac:dyDescent="0.25">
      <c r="C1117" s="5">
        <v>350</v>
      </c>
      <c r="D1117" s="7" t="s">
        <v>1107</v>
      </c>
      <c r="E1117" s="7" t="s">
        <v>1397</v>
      </c>
      <c r="F1117" s="21"/>
    </row>
    <row r="1118" spans="3:6" ht="32.25" customHeight="1" x14ac:dyDescent="0.25">
      <c r="C1118" s="5">
        <v>650</v>
      </c>
      <c r="D1118" s="7" t="s">
        <v>1108</v>
      </c>
      <c r="E1118" s="7" t="s">
        <v>1397</v>
      </c>
      <c r="F1118" s="21"/>
    </row>
    <row r="1119" spans="3:6" ht="32.25" customHeight="1" x14ac:dyDescent="0.25">
      <c r="C1119" s="5">
        <v>650</v>
      </c>
      <c r="D1119" s="7" t="s">
        <v>1109</v>
      </c>
      <c r="E1119" s="7" t="s">
        <v>1397</v>
      </c>
      <c r="F1119" s="21"/>
    </row>
    <row r="1120" spans="3:6" ht="32.25" customHeight="1" x14ac:dyDescent="0.25">
      <c r="C1120" s="5">
        <v>160</v>
      </c>
      <c r="D1120" s="7" t="s">
        <v>1110</v>
      </c>
      <c r="E1120" s="7" t="s">
        <v>1398</v>
      </c>
      <c r="F1120" s="21" t="s">
        <v>1404</v>
      </c>
    </row>
    <row r="1121" spans="3:6" ht="32.25" customHeight="1" x14ac:dyDescent="0.25">
      <c r="C1121" s="5">
        <v>160</v>
      </c>
      <c r="D1121" s="7" t="s">
        <v>1111</v>
      </c>
      <c r="E1121" s="7" t="s">
        <v>1398</v>
      </c>
      <c r="F1121" s="21" t="s">
        <v>1404</v>
      </c>
    </row>
    <row r="1122" spans="3:6" ht="32.25" customHeight="1" x14ac:dyDescent="0.25">
      <c r="C1122" s="5">
        <v>330</v>
      </c>
      <c r="D1122" s="7" t="s">
        <v>1112</v>
      </c>
      <c r="E1122" s="7" t="s">
        <v>1398</v>
      </c>
      <c r="F1122" s="21" t="s">
        <v>1404</v>
      </c>
    </row>
    <row r="1123" spans="3:6" ht="32.25" customHeight="1" x14ac:dyDescent="0.25">
      <c r="C1123" s="5">
        <v>3500</v>
      </c>
      <c r="D1123" s="7" t="s">
        <v>1113</v>
      </c>
      <c r="E1123" s="7" t="s">
        <v>1389</v>
      </c>
      <c r="F1123" s="21" t="s">
        <v>1402</v>
      </c>
    </row>
    <row r="1124" spans="3:6" ht="32.25" customHeight="1" x14ac:dyDescent="0.25">
      <c r="C1124" s="5">
        <v>155</v>
      </c>
      <c r="D1124" s="7" t="s">
        <v>1114</v>
      </c>
      <c r="E1124" s="7" t="s">
        <v>1399</v>
      </c>
      <c r="F1124" s="21" t="s">
        <v>1403</v>
      </c>
    </row>
    <row r="1125" spans="3:6" ht="32.25" customHeight="1" x14ac:dyDescent="0.25">
      <c r="C1125" s="5">
        <v>0</v>
      </c>
      <c r="D1125" s="7" t="s">
        <v>1115</v>
      </c>
      <c r="E1125" s="7" t="s">
        <v>1380</v>
      </c>
      <c r="F1125" s="21" t="s">
        <v>1402</v>
      </c>
    </row>
    <row r="1126" spans="3:6" ht="32.25" customHeight="1" x14ac:dyDescent="0.25">
      <c r="C1126" s="5">
        <v>60</v>
      </c>
      <c r="D1126" s="7" t="s">
        <v>1116</v>
      </c>
      <c r="E1126" s="7" t="s">
        <v>1398</v>
      </c>
      <c r="F1126" s="21" t="s">
        <v>1404</v>
      </c>
    </row>
    <row r="1127" spans="3:6" ht="32.25" customHeight="1" x14ac:dyDescent="0.25">
      <c r="C1127" s="5">
        <v>150</v>
      </c>
      <c r="D1127" s="7" t="s">
        <v>1117</v>
      </c>
      <c r="E1127" s="7" t="s">
        <v>1397</v>
      </c>
      <c r="F1127" s="21"/>
    </row>
    <row r="1128" spans="3:6" ht="32.25" customHeight="1" x14ac:dyDescent="0.25">
      <c r="C1128" s="5">
        <v>200</v>
      </c>
      <c r="D1128" s="7" t="s">
        <v>1118</v>
      </c>
      <c r="E1128" s="7" t="s">
        <v>1397</v>
      </c>
      <c r="F1128" s="21"/>
    </row>
    <row r="1129" spans="3:6" ht="32.25" customHeight="1" x14ac:dyDescent="0.25">
      <c r="C1129" s="5">
        <v>175</v>
      </c>
      <c r="D1129" s="7" t="s">
        <v>1119</v>
      </c>
      <c r="E1129" s="7" t="s">
        <v>1387</v>
      </c>
      <c r="F1129" s="21" t="s">
        <v>1403</v>
      </c>
    </row>
    <row r="1130" spans="3:6" ht="32.25" customHeight="1" x14ac:dyDescent="0.25">
      <c r="C1130" s="5">
        <v>90</v>
      </c>
      <c r="D1130" s="7" t="s">
        <v>1120</v>
      </c>
      <c r="E1130" s="7" t="s">
        <v>1387</v>
      </c>
      <c r="F1130" s="21" t="s">
        <v>1403</v>
      </c>
    </row>
    <row r="1131" spans="3:6" ht="32.25" customHeight="1" x14ac:dyDescent="0.25">
      <c r="C1131" s="5">
        <v>140</v>
      </c>
      <c r="D1131" s="7" t="s">
        <v>1121</v>
      </c>
      <c r="E1131" s="7" t="s">
        <v>1387</v>
      </c>
      <c r="F1131" s="21" t="s">
        <v>1403</v>
      </c>
    </row>
    <row r="1132" spans="3:6" ht="32.25" customHeight="1" x14ac:dyDescent="0.25">
      <c r="C1132" s="5">
        <v>100</v>
      </c>
      <c r="D1132" s="7" t="s">
        <v>1122</v>
      </c>
      <c r="E1132" s="7" t="s">
        <v>1387</v>
      </c>
      <c r="F1132" s="21" t="s">
        <v>1403</v>
      </c>
    </row>
    <row r="1133" spans="3:6" ht="32.25" customHeight="1" x14ac:dyDescent="0.25">
      <c r="C1133" s="5">
        <v>170</v>
      </c>
      <c r="D1133" s="7" t="s">
        <v>1123</v>
      </c>
      <c r="E1133" s="7" t="s">
        <v>1387</v>
      </c>
      <c r="F1133" s="21" t="s">
        <v>1403</v>
      </c>
    </row>
    <row r="1134" spans="3:6" ht="32.25" customHeight="1" x14ac:dyDescent="0.25">
      <c r="C1134" s="5">
        <v>90</v>
      </c>
      <c r="D1134" s="7" t="s">
        <v>1124</v>
      </c>
      <c r="E1134" s="7" t="s">
        <v>1387</v>
      </c>
      <c r="F1134" s="21" t="s">
        <v>1403</v>
      </c>
    </row>
    <row r="1135" spans="3:6" ht="32.25" customHeight="1" x14ac:dyDescent="0.25">
      <c r="C1135" s="5">
        <v>140</v>
      </c>
      <c r="D1135" s="7" t="s">
        <v>1125</v>
      </c>
      <c r="E1135" s="7" t="s">
        <v>1387</v>
      </c>
      <c r="F1135" s="21" t="s">
        <v>1403</v>
      </c>
    </row>
    <row r="1136" spans="3:6" ht="32.25" customHeight="1" x14ac:dyDescent="0.25">
      <c r="C1136" s="5">
        <v>100</v>
      </c>
      <c r="D1136" s="7" t="s">
        <v>1126</v>
      </c>
      <c r="E1136" s="7" t="s">
        <v>1387</v>
      </c>
      <c r="F1136" s="21" t="s">
        <v>1403</v>
      </c>
    </row>
    <row r="1137" spans="3:6" ht="32.25" customHeight="1" x14ac:dyDescent="0.25">
      <c r="C1137" s="5">
        <v>170</v>
      </c>
      <c r="D1137" s="7" t="s">
        <v>1127</v>
      </c>
      <c r="E1137" s="7" t="s">
        <v>1387</v>
      </c>
      <c r="F1137" s="21" t="s">
        <v>1403</v>
      </c>
    </row>
    <row r="1138" spans="3:6" ht="32.25" customHeight="1" x14ac:dyDescent="0.25">
      <c r="C1138" s="5">
        <v>50</v>
      </c>
      <c r="D1138" s="7" t="s">
        <v>1128</v>
      </c>
      <c r="E1138" s="7" t="s">
        <v>1387</v>
      </c>
      <c r="F1138" s="21" t="s">
        <v>1403</v>
      </c>
    </row>
    <row r="1139" spans="3:6" ht="32.25" customHeight="1" x14ac:dyDescent="0.25">
      <c r="C1139" s="5">
        <v>175</v>
      </c>
      <c r="D1139" s="7" t="s">
        <v>1129</v>
      </c>
      <c r="E1139" s="7" t="s">
        <v>1387</v>
      </c>
      <c r="F1139" s="21" t="s">
        <v>1403</v>
      </c>
    </row>
    <row r="1140" spans="3:6" ht="32.25" customHeight="1" x14ac:dyDescent="0.25">
      <c r="C1140" s="5">
        <v>25</v>
      </c>
      <c r="D1140" s="7" t="s">
        <v>1130</v>
      </c>
      <c r="E1140" s="7" t="s">
        <v>1387</v>
      </c>
      <c r="F1140" s="21" t="s">
        <v>1403</v>
      </c>
    </row>
    <row r="1141" spans="3:6" ht="32.25" customHeight="1" x14ac:dyDescent="0.25">
      <c r="C1141" s="5">
        <v>50</v>
      </c>
      <c r="D1141" s="7" t="s">
        <v>1131</v>
      </c>
      <c r="E1141" s="7" t="s">
        <v>1387</v>
      </c>
      <c r="F1141" s="21" t="s">
        <v>1403</v>
      </c>
    </row>
    <row r="1142" spans="3:6" ht="32.25" customHeight="1" x14ac:dyDescent="0.25">
      <c r="C1142" s="5">
        <v>75</v>
      </c>
      <c r="D1142" s="7" t="s">
        <v>1132</v>
      </c>
      <c r="E1142" s="7" t="s">
        <v>1387</v>
      </c>
      <c r="F1142" s="21" t="s">
        <v>1403</v>
      </c>
    </row>
    <row r="1143" spans="3:6" ht="32.25" customHeight="1" x14ac:dyDescent="0.25">
      <c r="C1143" s="5">
        <v>100</v>
      </c>
      <c r="D1143" s="7" t="s">
        <v>1133</v>
      </c>
      <c r="E1143" s="7" t="s">
        <v>1387</v>
      </c>
      <c r="F1143" s="21" t="s">
        <v>1403</v>
      </c>
    </row>
    <row r="1144" spans="3:6" ht="32.25" customHeight="1" x14ac:dyDescent="0.25">
      <c r="C1144" s="5">
        <v>90</v>
      </c>
      <c r="D1144" s="7" t="s">
        <v>1134</v>
      </c>
      <c r="E1144" s="7" t="s">
        <v>1387</v>
      </c>
      <c r="F1144" s="21" t="s">
        <v>1403</v>
      </c>
    </row>
    <row r="1145" spans="3:6" ht="32.25" customHeight="1" x14ac:dyDescent="0.25">
      <c r="C1145" s="5">
        <v>120</v>
      </c>
      <c r="D1145" s="7" t="s">
        <v>1135</v>
      </c>
      <c r="E1145" s="7" t="s">
        <v>1387</v>
      </c>
      <c r="F1145" s="21" t="s">
        <v>1403</v>
      </c>
    </row>
    <row r="1146" spans="3:6" ht="32.25" customHeight="1" x14ac:dyDescent="0.25">
      <c r="C1146" s="5">
        <v>175</v>
      </c>
      <c r="D1146" s="7" t="s">
        <v>1136</v>
      </c>
      <c r="E1146" s="7" t="s">
        <v>1387</v>
      </c>
      <c r="F1146" s="21" t="s">
        <v>1403</v>
      </c>
    </row>
    <row r="1147" spans="3:6" ht="32.25" customHeight="1" x14ac:dyDescent="0.25">
      <c r="C1147" s="5">
        <v>75</v>
      </c>
      <c r="D1147" s="7" t="s">
        <v>1137</v>
      </c>
      <c r="E1147" s="7" t="s">
        <v>1387</v>
      </c>
      <c r="F1147" s="21" t="s">
        <v>1403</v>
      </c>
    </row>
    <row r="1148" spans="3:6" ht="32.25" customHeight="1" x14ac:dyDescent="0.25">
      <c r="C1148" s="5">
        <v>120</v>
      </c>
      <c r="D1148" s="7" t="s">
        <v>1138</v>
      </c>
      <c r="E1148" s="7" t="s">
        <v>1387</v>
      </c>
      <c r="F1148" s="21" t="s">
        <v>1403</v>
      </c>
    </row>
    <row r="1149" spans="3:6" ht="32.25" customHeight="1" x14ac:dyDescent="0.25">
      <c r="C1149" s="5">
        <v>175</v>
      </c>
      <c r="D1149" s="7" t="s">
        <v>1139</v>
      </c>
      <c r="E1149" s="7" t="s">
        <v>1387</v>
      </c>
      <c r="F1149" s="21" t="s">
        <v>1403</v>
      </c>
    </row>
    <row r="1150" spans="3:6" ht="32.25" customHeight="1" x14ac:dyDescent="0.25">
      <c r="C1150" s="5">
        <v>225</v>
      </c>
      <c r="D1150" s="7" t="s">
        <v>1140</v>
      </c>
      <c r="E1150" s="7" t="s">
        <v>1387</v>
      </c>
      <c r="F1150" s="21" t="s">
        <v>1403</v>
      </c>
    </row>
    <row r="1151" spans="3:6" ht="32.25" customHeight="1" x14ac:dyDescent="0.25">
      <c r="C1151" s="5">
        <v>30</v>
      </c>
      <c r="D1151" s="7" t="s">
        <v>1141</v>
      </c>
      <c r="E1151" s="7" t="s">
        <v>1387</v>
      </c>
      <c r="F1151" s="21" t="s">
        <v>1403</v>
      </c>
    </row>
    <row r="1152" spans="3:6" ht="32.25" customHeight="1" x14ac:dyDescent="0.25">
      <c r="C1152" s="5">
        <v>90</v>
      </c>
      <c r="D1152" s="7" t="s">
        <v>1142</v>
      </c>
      <c r="E1152" s="7" t="s">
        <v>1387</v>
      </c>
      <c r="F1152" s="21" t="s">
        <v>1403</v>
      </c>
    </row>
    <row r="1153" spans="3:6" ht="32.25" customHeight="1" x14ac:dyDescent="0.25">
      <c r="C1153" s="5">
        <v>175</v>
      </c>
      <c r="D1153" s="7" t="s">
        <v>1143</v>
      </c>
      <c r="E1153" s="7" t="s">
        <v>1387</v>
      </c>
      <c r="F1153" s="21" t="s">
        <v>1403</v>
      </c>
    </row>
    <row r="1154" spans="3:6" ht="32.25" customHeight="1" x14ac:dyDescent="0.25">
      <c r="C1154" s="5">
        <v>150</v>
      </c>
      <c r="D1154" s="7" t="s">
        <v>1144</v>
      </c>
      <c r="E1154" s="7" t="s">
        <v>1387</v>
      </c>
      <c r="F1154" s="21" t="s">
        <v>1403</v>
      </c>
    </row>
    <row r="1155" spans="3:6" ht="32.25" customHeight="1" x14ac:dyDescent="0.25">
      <c r="C1155" s="5">
        <v>100</v>
      </c>
      <c r="D1155" s="7" t="s">
        <v>1145</v>
      </c>
      <c r="E1155" s="7" t="s">
        <v>1387</v>
      </c>
      <c r="F1155" s="21" t="s">
        <v>1403</v>
      </c>
    </row>
    <row r="1156" spans="3:6" ht="32.25" customHeight="1" x14ac:dyDescent="0.25">
      <c r="C1156" s="5">
        <v>150</v>
      </c>
      <c r="D1156" s="7" t="s">
        <v>1146</v>
      </c>
      <c r="E1156" s="7" t="s">
        <v>1387</v>
      </c>
      <c r="F1156" s="21" t="s">
        <v>1403</v>
      </c>
    </row>
    <row r="1157" spans="3:6" ht="32.25" customHeight="1" x14ac:dyDescent="0.25">
      <c r="C1157" s="5">
        <v>90</v>
      </c>
      <c r="D1157" s="7" t="s">
        <v>1147</v>
      </c>
      <c r="E1157" s="7" t="s">
        <v>1387</v>
      </c>
      <c r="F1157" s="21" t="s">
        <v>1403</v>
      </c>
    </row>
    <row r="1158" spans="3:6" ht="32.25" customHeight="1" x14ac:dyDescent="0.25">
      <c r="C1158" s="5">
        <v>150</v>
      </c>
      <c r="D1158" s="7" t="s">
        <v>1148</v>
      </c>
      <c r="E1158" s="7" t="s">
        <v>1387</v>
      </c>
      <c r="F1158" s="21" t="s">
        <v>1403</v>
      </c>
    </row>
    <row r="1159" spans="3:6" ht="32.25" customHeight="1" x14ac:dyDescent="0.25">
      <c r="C1159" s="5">
        <v>90</v>
      </c>
      <c r="D1159" s="7" t="s">
        <v>1149</v>
      </c>
      <c r="E1159" s="7" t="s">
        <v>1387</v>
      </c>
      <c r="F1159" s="21" t="s">
        <v>1403</v>
      </c>
    </row>
    <row r="1160" spans="3:6" ht="32.25" customHeight="1" x14ac:dyDescent="0.25">
      <c r="C1160" s="5">
        <v>150</v>
      </c>
      <c r="D1160" s="7" t="s">
        <v>1150</v>
      </c>
      <c r="E1160" s="7" t="s">
        <v>1387</v>
      </c>
      <c r="F1160" s="21" t="s">
        <v>1403</v>
      </c>
    </row>
    <row r="1161" spans="3:6" ht="32.25" customHeight="1" x14ac:dyDescent="0.25">
      <c r="C1161" s="5">
        <v>250</v>
      </c>
      <c r="D1161" s="7" t="s">
        <v>1151</v>
      </c>
      <c r="E1161" s="7" t="s">
        <v>1387</v>
      </c>
      <c r="F1161" s="21" t="s">
        <v>1403</v>
      </c>
    </row>
    <row r="1162" spans="3:6" ht="32.25" customHeight="1" x14ac:dyDescent="0.25">
      <c r="C1162" s="5">
        <v>90</v>
      </c>
      <c r="D1162" s="7" t="s">
        <v>1152</v>
      </c>
      <c r="E1162" s="7" t="s">
        <v>1387</v>
      </c>
      <c r="F1162" s="21" t="s">
        <v>1403</v>
      </c>
    </row>
    <row r="1163" spans="3:6" ht="32.25" customHeight="1" x14ac:dyDescent="0.25">
      <c r="C1163" s="5">
        <v>150</v>
      </c>
      <c r="D1163" s="7" t="s">
        <v>1153</v>
      </c>
      <c r="E1163" s="7" t="s">
        <v>1387</v>
      </c>
      <c r="F1163" s="21" t="s">
        <v>1403</v>
      </c>
    </row>
    <row r="1164" spans="3:6" ht="32.25" customHeight="1" x14ac:dyDescent="0.25">
      <c r="C1164" s="5">
        <v>125</v>
      </c>
      <c r="D1164" s="7" t="s">
        <v>1154</v>
      </c>
      <c r="E1164" s="7" t="s">
        <v>1387</v>
      </c>
      <c r="F1164" s="21" t="s">
        <v>1403</v>
      </c>
    </row>
    <row r="1165" spans="3:6" ht="32.25" customHeight="1" x14ac:dyDescent="0.25">
      <c r="C1165" s="5">
        <v>120</v>
      </c>
      <c r="D1165" s="7" t="s">
        <v>1155</v>
      </c>
      <c r="E1165" s="7" t="s">
        <v>1387</v>
      </c>
      <c r="F1165" s="21" t="s">
        <v>1403</v>
      </c>
    </row>
    <row r="1166" spans="3:6" ht="32.25" customHeight="1" x14ac:dyDescent="0.25">
      <c r="C1166" s="5">
        <v>150</v>
      </c>
      <c r="D1166" s="7" t="s">
        <v>1156</v>
      </c>
      <c r="E1166" s="7" t="s">
        <v>1387</v>
      </c>
      <c r="F1166" s="21" t="s">
        <v>1403</v>
      </c>
    </row>
    <row r="1167" spans="3:6" ht="32.25" customHeight="1" x14ac:dyDescent="0.25">
      <c r="C1167" s="5">
        <v>125</v>
      </c>
      <c r="D1167" s="7" t="s">
        <v>1157</v>
      </c>
      <c r="E1167" s="7" t="s">
        <v>1387</v>
      </c>
      <c r="F1167" s="21" t="s">
        <v>1403</v>
      </c>
    </row>
    <row r="1168" spans="3:6" ht="32.25" customHeight="1" x14ac:dyDescent="0.25">
      <c r="C1168" s="5">
        <v>200</v>
      </c>
      <c r="D1168" s="7" t="s">
        <v>1158</v>
      </c>
      <c r="E1168" s="7" t="s">
        <v>1387</v>
      </c>
      <c r="F1168" s="21" t="s">
        <v>1403</v>
      </c>
    </row>
    <row r="1169" spans="3:6" ht="32.25" customHeight="1" x14ac:dyDescent="0.25">
      <c r="C1169" s="5">
        <v>25</v>
      </c>
      <c r="D1169" s="7" t="s">
        <v>1159</v>
      </c>
      <c r="E1169" s="7" t="s">
        <v>1387</v>
      </c>
      <c r="F1169" s="21" t="s">
        <v>1403</v>
      </c>
    </row>
    <row r="1170" spans="3:6" ht="32.25" customHeight="1" x14ac:dyDescent="0.25">
      <c r="C1170" s="5">
        <v>70</v>
      </c>
      <c r="D1170" s="7" t="s">
        <v>1160</v>
      </c>
      <c r="E1170" s="7" t="s">
        <v>1387</v>
      </c>
      <c r="F1170" s="21" t="s">
        <v>1403</v>
      </c>
    </row>
    <row r="1171" spans="3:6" ht="32.25" customHeight="1" x14ac:dyDescent="0.25">
      <c r="C1171" s="5">
        <v>60</v>
      </c>
      <c r="D1171" s="7" t="s">
        <v>1161</v>
      </c>
      <c r="E1171" s="7" t="s">
        <v>1387</v>
      </c>
      <c r="F1171" s="21" t="s">
        <v>1403</v>
      </c>
    </row>
    <row r="1172" spans="3:6" ht="32.25" customHeight="1" x14ac:dyDescent="0.25">
      <c r="C1172" s="5">
        <v>500</v>
      </c>
      <c r="D1172" s="7" t="s">
        <v>1162</v>
      </c>
      <c r="E1172" s="7" t="s">
        <v>1387</v>
      </c>
      <c r="F1172" s="21" t="s">
        <v>1403</v>
      </c>
    </row>
    <row r="1173" spans="3:6" ht="32.25" customHeight="1" x14ac:dyDescent="0.25">
      <c r="C1173" s="5">
        <v>200</v>
      </c>
      <c r="D1173" s="7" t="s">
        <v>1163</v>
      </c>
      <c r="E1173" s="7" t="s">
        <v>1387</v>
      </c>
      <c r="F1173" s="21" t="s">
        <v>1403</v>
      </c>
    </row>
    <row r="1174" spans="3:6" ht="32.25" customHeight="1" x14ac:dyDescent="0.25">
      <c r="C1174" s="5">
        <v>300</v>
      </c>
      <c r="D1174" s="7" t="s">
        <v>1164</v>
      </c>
      <c r="E1174" s="7" t="s">
        <v>1387</v>
      </c>
      <c r="F1174" s="21" t="s">
        <v>1403</v>
      </c>
    </row>
    <row r="1175" spans="3:6" ht="32.25" customHeight="1" x14ac:dyDescent="0.25">
      <c r="C1175" s="5">
        <v>400</v>
      </c>
      <c r="D1175" s="7" t="s">
        <v>1165</v>
      </c>
      <c r="E1175" s="7" t="s">
        <v>1387</v>
      </c>
      <c r="F1175" s="21" t="s">
        <v>1403</v>
      </c>
    </row>
    <row r="1176" spans="3:6" ht="32.25" customHeight="1" x14ac:dyDescent="0.25">
      <c r="C1176" s="5">
        <v>500</v>
      </c>
      <c r="D1176" s="7" t="s">
        <v>1166</v>
      </c>
      <c r="E1176" s="7" t="s">
        <v>1387</v>
      </c>
      <c r="F1176" s="21" t="s">
        <v>1403</v>
      </c>
    </row>
    <row r="1177" spans="3:6" ht="32.25" customHeight="1" x14ac:dyDescent="0.25">
      <c r="C1177" s="5">
        <v>1900</v>
      </c>
      <c r="D1177" s="7" t="s">
        <v>1167</v>
      </c>
      <c r="E1177" s="7" t="s">
        <v>1382</v>
      </c>
      <c r="F1177" s="21" t="s">
        <v>1382</v>
      </c>
    </row>
    <row r="1178" spans="3:6" ht="32.25" customHeight="1" x14ac:dyDescent="0.25">
      <c r="C1178" s="5">
        <v>650</v>
      </c>
      <c r="D1178" s="7" t="s">
        <v>1168</v>
      </c>
      <c r="E1178" s="7" t="s">
        <v>1382</v>
      </c>
      <c r="F1178" s="21" t="s">
        <v>1382</v>
      </c>
    </row>
    <row r="1179" spans="3:6" ht="32.25" customHeight="1" x14ac:dyDescent="0.25">
      <c r="C1179" s="5">
        <v>650</v>
      </c>
      <c r="D1179" s="7" t="s">
        <v>1169</v>
      </c>
      <c r="E1179" s="7" t="s">
        <v>1382</v>
      </c>
      <c r="F1179" s="21" t="s">
        <v>1382</v>
      </c>
    </row>
    <row r="1180" spans="3:6" ht="32.25" customHeight="1" x14ac:dyDescent="0.25">
      <c r="C1180" s="5">
        <v>800</v>
      </c>
      <c r="D1180" s="7" t="s">
        <v>1170</v>
      </c>
      <c r="E1180" s="7" t="s">
        <v>1382</v>
      </c>
      <c r="F1180" s="21" t="s">
        <v>1382</v>
      </c>
    </row>
    <row r="1181" spans="3:6" ht="32.25" customHeight="1" x14ac:dyDescent="0.25">
      <c r="C1181" s="5">
        <v>800</v>
      </c>
      <c r="D1181" s="7" t="s">
        <v>1171</v>
      </c>
      <c r="E1181" s="7" t="s">
        <v>1382</v>
      </c>
      <c r="F1181" s="21" t="s">
        <v>1382</v>
      </c>
    </row>
    <row r="1182" spans="3:6" ht="32.25" customHeight="1" x14ac:dyDescent="0.25">
      <c r="C1182" s="5">
        <v>800</v>
      </c>
      <c r="D1182" s="7" t="s">
        <v>1172</v>
      </c>
      <c r="E1182" s="7" t="s">
        <v>1382</v>
      </c>
      <c r="F1182" s="21" t="s">
        <v>1382</v>
      </c>
    </row>
    <row r="1183" spans="3:6" ht="32.25" customHeight="1" x14ac:dyDescent="0.25">
      <c r="C1183" s="5">
        <v>120</v>
      </c>
      <c r="D1183" s="7" t="s">
        <v>1173</v>
      </c>
      <c r="E1183" s="7" t="s">
        <v>1382</v>
      </c>
      <c r="F1183" s="21" t="s">
        <v>1382</v>
      </c>
    </row>
    <row r="1184" spans="3:6" ht="32.25" customHeight="1" x14ac:dyDescent="0.25">
      <c r="C1184" s="5">
        <v>120</v>
      </c>
      <c r="D1184" s="7" t="s">
        <v>1174</v>
      </c>
      <c r="E1184" s="7" t="s">
        <v>1382</v>
      </c>
      <c r="F1184" s="21" t="s">
        <v>1382</v>
      </c>
    </row>
    <row r="1185" spans="3:6" ht="32.25" customHeight="1" x14ac:dyDescent="0.25">
      <c r="C1185" s="5">
        <v>120</v>
      </c>
      <c r="D1185" s="7" t="s">
        <v>1175</v>
      </c>
      <c r="E1185" s="7" t="s">
        <v>1382</v>
      </c>
      <c r="F1185" s="21" t="s">
        <v>1382</v>
      </c>
    </row>
    <row r="1186" spans="3:6" ht="32.25" customHeight="1" x14ac:dyDescent="0.25">
      <c r="C1186" s="5">
        <v>280</v>
      </c>
      <c r="D1186" s="7" t="s">
        <v>1176</v>
      </c>
      <c r="E1186" s="7" t="s">
        <v>1382</v>
      </c>
      <c r="F1186" s="21" t="s">
        <v>1382</v>
      </c>
    </row>
    <row r="1187" spans="3:6" ht="32.25" customHeight="1" x14ac:dyDescent="0.25">
      <c r="C1187" s="5">
        <v>70</v>
      </c>
      <c r="D1187" s="7" t="s">
        <v>1177</v>
      </c>
      <c r="E1187" s="7" t="s">
        <v>1382</v>
      </c>
      <c r="F1187" s="21" t="s">
        <v>1382</v>
      </c>
    </row>
    <row r="1188" spans="3:6" ht="32.25" customHeight="1" x14ac:dyDescent="0.25">
      <c r="C1188" s="5">
        <v>70</v>
      </c>
      <c r="D1188" s="7" t="s">
        <v>1178</v>
      </c>
      <c r="E1188" s="7" t="s">
        <v>1382</v>
      </c>
      <c r="F1188" s="21" t="s">
        <v>1382</v>
      </c>
    </row>
    <row r="1189" spans="3:6" ht="32.25" customHeight="1" x14ac:dyDescent="0.25">
      <c r="C1189" s="5">
        <v>50</v>
      </c>
      <c r="D1189" s="7" t="s">
        <v>1179</v>
      </c>
      <c r="E1189" s="7" t="s">
        <v>1382</v>
      </c>
      <c r="F1189" s="21" t="s">
        <v>1382</v>
      </c>
    </row>
    <row r="1190" spans="3:6" ht="32.25" customHeight="1" x14ac:dyDescent="0.25">
      <c r="C1190" s="5">
        <v>100</v>
      </c>
      <c r="D1190" s="7" t="s">
        <v>1180</v>
      </c>
      <c r="E1190" s="7" t="s">
        <v>1382</v>
      </c>
      <c r="F1190" s="21" t="s">
        <v>1382</v>
      </c>
    </row>
    <row r="1191" spans="3:6" ht="32.25" customHeight="1" x14ac:dyDescent="0.25">
      <c r="C1191" s="5">
        <v>100</v>
      </c>
      <c r="D1191" s="7" t="s">
        <v>1181</v>
      </c>
      <c r="E1191" s="7" t="s">
        <v>1382</v>
      </c>
      <c r="F1191" s="21" t="s">
        <v>1382</v>
      </c>
    </row>
    <row r="1192" spans="3:6" ht="32.25" customHeight="1" x14ac:dyDescent="0.25">
      <c r="C1192" s="5">
        <v>300</v>
      </c>
      <c r="D1192" s="7" t="s">
        <v>1182</v>
      </c>
      <c r="E1192" s="7" t="s">
        <v>1387</v>
      </c>
      <c r="F1192" s="21" t="s">
        <v>1403</v>
      </c>
    </row>
    <row r="1193" spans="3:6" ht="32.25" customHeight="1" x14ac:dyDescent="0.25">
      <c r="C1193" s="5">
        <v>400</v>
      </c>
      <c r="D1193" s="7" t="s">
        <v>1183</v>
      </c>
      <c r="E1193" s="7" t="s">
        <v>1387</v>
      </c>
      <c r="F1193" s="21" t="s">
        <v>1403</v>
      </c>
    </row>
    <row r="1194" spans="3:6" ht="32.25" customHeight="1" x14ac:dyDescent="0.25">
      <c r="C1194" s="5">
        <v>400</v>
      </c>
      <c r="D1194" s="7" t="s">
        <v>1184</v>
      </c>
      <c r="E1194" s="7" t="s">
        <v>1387</v>
      </c>
      <c r="F1194" s="21" t="s">
        <v>1403</v>
      </c>
    </row>
    <row r="1195" spans="3:6" ht="32.25" customHeight="1" x14ac:dyDescent="0.25">
      <c r="C1195" s="5">
        <v>500</v>
      </c>
      <c r="D1195" s="7" t="s">
        <v>1185</v>
      </c>
      <c r="E1195" s="7" t="s">
        <v>1387</v>
      </c>
      <c r="F1195" s="21" t="s">
        <v>1403</v>
      </c>
    </row>
    <row r="1196" spans="3:6" ht="32.25" customHeight="1" x14ac:dyDescent="0.25">
      <c r="C1196" s="5">
        <v>1800</v>
      </c>
      <c r="D1196" s="7" t="s">
        <v>1186</v>
      </c>
      <c r="E1196" s="7" t="s">
        <v>1387</v>
      </c>
      <c r="F1196" s="21" t="s">
        <v>1403</v>
      </c>
    </row>
    <row r="1197" spans="3:6" ht="32.25" customHeight="1" x14ac:dyDescent="0.25">
      <c r="C1197" s="5">
        <v>600</v>
      </c>
      <c r="D1197" s="7" t="s">
        <v>1187</v>
      </c>
      <c r="E1197" s="7" t="s">
        <v>1387</v>
      </c>
      <c r="F1197" s="21" t="s">
        <v>1403</v>
      </c>
    </row>
    <row r="1198" spans="3:6" ht="32.25" customHeight="1" x14ac:dyDescent="0.25">
      <c r="C1198" s="5">
        <v>300</v>
      </c>
      <c r="D1198" s="7" t="s">
        <v>1188</v>
      </c>
      <c r="E1198" s="7" t="s">
        <v>1387</v>
      </c>
      <c r="F1198" s="21" t="s">
        <v>1403</v>
      </c>
    </row>
    <row r="1199" spans="3:6" ht="32.25" customHeight="1" x14ac:dyDescent="0.25">
      <c r="C1199" s="5">
        <v>400</v>
      </c>
      <c r="D1199" s="7" t="s">
        <v>1189</v>
      </c>
      <c r="E1199" s="7" t="s">
        <v>1387</v>
      </c>
      <c r="F1199" s="21" t="s">
        <v>1403</v>
      </c>
    </row>
    <row r="1200" spans="3:6" ht="32.25" customHeight="1" x14ac:dyDescent="0.25">
      <c r="C1200" s="5">
        <v>300</v>
      </c>
      <c r="D1200" s="7" t="s">
        <v>1190</v>
      </c>
      <c r="E1200" s="7" t="s">
        <v>1387</v>
      </c>
      <c r="F1200" s="21" t="s">
        <v>1403</v>
      </c>
    </row>
    <row r="1201" spans="3:6" ht="32.25" customHeight="1" x14ac:dyDescent="0.25">
      <c r="C1201" s="5">
        <v>450</v>
      </c>
      <c r="D1201" s="7" t="s">
        <v>1191</v>
      </c>
      <c r="E1201" s="7" t="s">
        <v>1387</v>
      </c>
      <c r="F1201" s="21" t="s">
        <v>1403</v>
      </c>
    </row>
    <row r="1202" spans="3:6" ht="32.25" customHeight="1" x14ac:dyDescent="0.25">
      <c r="C1202" s="5">
        <v>700</v>
      </c>
      <c r="D1202" s="7" t="s">
        <v>1192</v>
      </c>
      <c r="E1202" s="7" t="s">
        <v>1383</v>
      </c>
      <c r="F1202" s="21" t="s">
        <v>1402</v>
      </c>
    </row>
    <row r="1203" spans="3:6" ht="32.25" customHeight="1" x14ac:dyDescent="0.25">
      <c r="C1203" s="5">
        <v>300</v>
      </c>
      <c r="D1203" s="7" t="s">
        <v>1193</v>
      </c>
      <c r="E1203" s="7" t="s">
        <v>1395</v>
      </c>
      <c r="F1203" s="21" t="s">
        <v>1403</v>
      </c>
    </row>
    <row r="1204" spans="3:6" ht="32.25" customHeight="1" x14ac:dyDescent="0.25">
      <c r="C1204" s="5">
        <v>17</v>
      </c>
      <c r="D1204" s="7" t="s">
        <v>1194</v>
      </c>
      <c r="E1204" s="7" t="s">
        <v>1379</v>
      </c>
      <c r="F1204" s="21" t="s">
        <v>1402</v>
      </c>
    </row>
    <row r="1205" spans="3:6" ht="32.25" customHeight="1" x14ac:dyDescent="0.25">
      <c r="C1205" s="5">
        <v>50</v>
      </c>
      <c r="D1205" s="7" t="s">
        <v>1195</v>
      </c>
      <c r="E1205" s="7" t="s">
        <v>1395</v>
      </c>
      <c r="F1205" s="21" t="s">
        <v>1403</v>
      </c>
    </row>
    <row r="1206" spans="3:6" ht="32.25" customHeight="1" x14ac:dyDescent="0.25">
      <c r="C1206" s="5">
        <v>25</v>
      </c>
      <c r="D1206" s="7" t="s">
        <v>1196</v>
      </c>
      <c r="E1206" s="7" t="s">
        <v>1399</v>
      </c>
      <c r="F1206" s="21" t="s">
        <v>1403</v>
      </c>
    </row>
    <row r="1207" spans="3:6" ht="32.25" customHeight="1" x14ac:dyDescent="0.25">
      <c r="C1207" s="5">
        <v>150</v>
      </c>
      <c r="D1207" s="7" t="s">
        <v>1197</v>
      </c>
      <c r="E1207" s="7" t="s">
        <v>1383</v>
      </c>
      <c r="F1207" s="21" t="s">
        <v>1402</v>
      </c>
    </row>
    <row r="1208" spans="3:6" ht="32.25" customHeight="1" x14ac:dyDescent="0.25">
      <c r="C1208" s="5">
        <v>280</v>
      </c>
      <c r="D1208" s="7" t="s">
        <v>1198</v>
      </c>
      <c r="E1208" s="7" t="s">
        <v>1383</v>
      </c>
      <c r="F1208" s="21" t="s">
        <v>1402</v>
      </c>
    </row>
    <row r="1209" spans="3:6" ht="32.25" customHeight="1" x14ac:dyDescent="0.25">
      <c r="C1209" s="5">
        <v>260</v>
      </c>
      <c r="D1209" s="7" t="s">
        <v>1199</v>
      </c>
      <c r="E1209" s="7" t="s">
        <v>1383</v>
      </c>
      <c r="F1209" s="21" t="s">
        <v>1402</v>
      </c>
    </row>
    <row r="1210" spans="3:6" ht="32.25" customHeight="1" x14ac:dyDescent="0.25">
      <c r="C1210" s="5">
        <v>330</v>
      </c>
      <c r="D1210" s="7" t="s">
        <v>1200</v>
      </c>
      <c r="E1210" s="7" t="s">
        <v>1383</v>
      </c>
      <c r="F1210" s="21" t="s">
        <v>1402</v>
      </c>
    </row>
    <row r="1211" spans="3:6" ht="32.25" customHeight="1" x14ac:dyDescent="0.25">
      <c r="C1211" s="5">
        <v>655</v>
      </c>
      <c r="D1211" s="7" t="s">
        <v>1201</v>
      </c>
      <c r="E1211" s="7" t="s">
        <v>1383</v>
      </c>
      <c r="F1211" s="21" t="s">
        <v>1402</v>
      </c>
    </row>
    <row r="1212" spans="3:6" ht="32.25" customHeight="1" x14ac:dyDescent="0.25">
      <c r="C1212" s="5">
        <v>330</v>
      </c>
      <c r="D1212" s="7" t="s">
        <v>1202</v>
      </c>
      <c r="E1212" s="7" t="s">
        <v>1383</v>
      </c>
      <c r="F1212" s="21" t="s">
        <v>1402</v>
      </c>
    </row>
    <row r="1213" spans="3:6" ht="32.25" customHeight="1" x14ac:dyDescent="0.25">
      <c r="C1213" s="5">
        <v>100</v>
      </c>
      <c r="D1213" s="7" t="s">
        <v>1203</v>
      </c>
      <c r="E1213" s="7" t="s">
        <v>1397</v>
      </c>
      <c r="F1213" s="21"/>
    </row>
    <row r="1214" spans="3:6" ht="32.25" customHeight="1" x14ac:dyDescent="0.25">
      <c r="C1214" s="5">
        <v>150</v>
      </c>
      <c r="D1214" s="7" t="s">
        <v>1204</v>
      </c>
      <c r="E1214" s="7" t="s">
        <v>1397</v>
      </c>
      <c r="F1214" s="21"/>
    </row>
    <row r="1215" spans="3:6" ht="32.25" customHeight="1" x14ac:dyDescent="0.25">
      <c r="C1215" s="5">
        <v>200</v>
      </c>
      <c r="D1215" s="7" t="s">
        <v>1205</v>
      </c>
      <c r="E1215" s="7" t="s">
        <v>1397</v>
      </c>
      <c r="F1215" s="21"/>
    </row>
    <row r="1216" spans="3:6" ht="32.25" customHeight="1" x14ac:dyDescent="0.25">
      <c r="C1216" s="5">
        <v>150</v>
      </c>
      <c r="D1216" s="7" t="s">
        <v>1206</v>
      </c>
      <c r="E1216" s="7" t="s">
        <v>1397</v>
      </c>
      <c r="F1216" s="21"/>
    </row>
    <row r="1217" spans="3:6" ht="32.25" customHeight="1" x14ac:dyDescent="0.25">
      <c r="C1217" s="5">
        <v>250</v>
      </c>
      <c r="D1217" s="7" t="s">
        <v>1207</v>
      </c>
      <c r="E1217" s="7" t="s">
        <v>1397</v>
      </c>
      <c r="F1217" s="21"/>
    </row>
    <row r="1218" spans="3:6" ht="32.25" customHeight="1" x14ac:dyDescent="0.25">
      <c r="C1218" s="5">
        <v>350</v>
      </c>
      <c r="D1218" s="7" t="s">
        <v>1208</v>
      </c>
      <c r="E1218" s="7" t="s">
        <v>1397</v>
      </c>
      <c r="F1218" s="21"/>
    </row>
    <row r="1219" spans="3:6" ht="32.25" customHeight="1" x14ac:dyDescent="0.25">
      <c r="C1219" s="5">
        <v>55</v>
      </c>
      <c r="D1219" s="7" t="s">
        <v>1209</v>
      </c>
      <c r="E1219" s="7" t="s">
        <v>1395</v>
      </c>
      <c r="F1219" s="21" t="s">
        <v>1403</v>
      </c>
    </row>
    <row r="1220" spans="3:6" ht="32.25" customHeight="1" x14ac:dyDescent="0.25">
      <c r="C1220" s="5">
        <v>100</v>
      </c>
      <c r="D1220" s="7" t="s">
        <v>1210</v>
      </c>
      <c r="E1220" s="7" t="s">
        <v>1390</v>
      </c>
      <c r="F1220" s="21" t="s">
        <v>1403</v>
      </c>
    </row>
    <row r="1221" spans="3:6" ht="32.25" customHeight="1" x14ac:dyDescent="0.25">
      <c r="C1221" s="5">
        <v>20</v>
      </c>
      <c r="D1221" s="7" t="s">
        <v>1211</v>
      </c>
      <c r="E1221" s="7" t="s">
        <v>1394</v>
      </c>
      <c r="F1221" s="21" t="s">
        <v>1406</v>
      </c>
    </row>
    <row r="1222" spans="3:6" ht="32.25" customHeight="1" x14ac:dyDescent="0.25">
      <c r="C1222" s="5">
        <v>450</v>
      </c>
      <c r="D1222" s="7" t="s">
        <v>1212</v>
      </c>
      <c r="E1222" s="7" t="s">
        <v>1394</v>
      </c>
      <c r="F1222" s="21" t="s">
        <v>1406</v>
      </c>
    </row>
    <row r="1223" spans="3:6" ht="32.25" customHeight="1" x14ac:dyDescent="0.25">
      <c r="C1223" s="5">
        <v>250</v>
      </c>
      <c r="D1223" s="7" t="s">
        <v>1213</v>
      </c>
      <c r="E1223" s="7" t="s">
        <v>1394</v>
      </c>
      <c r="F1223" s="21" t="s">
        <v>1406</v>
      </c>
    </row>
    <row r="1224" spans="3:6" ht="32.25" customHeight="1" x14ac:dyDescent="0.25">
      <c r="C1224" s="5">
        <v>300</v>
      </c>
      <c r="D1224" s="7" t="s">
        <v>1214</v>
      </c>
      <c r="E1224" s="7" t="s">
        <v>1394</v>
      </c>
      <c r="F1224" s="21" t="s">
        <v>1406</v>
      </c>
    </row>
    <row r="1225" spans="3:6" ht="32.25" customHeight="1" x14ac:dyDescent="0.25">
      <c r="C1225" s="5">
        <v>300</v>
      </c>
      <c r="D1225" s="7" t="s">
        <v>1215</v>
      </c>
      <c r="E1225" s="7" t="s">
        <v>1394</v>
      </c>
      <c r="F1225" s="21" t="s">
        <v>1406</v>
      </c>
    </row>
    <row r="1226" spans="3:6" ht="32.25" customHeight="1" x14ac:dyDescent="0.25">
      <c r="C1226" s="5">
        <v>120</v>
      </c>
      <c r="D1226" s="7" t="s">
        <v>1216</v>
      </c>
      <c r="E1226" s="7" t="s">
        <v>1394</v>
      </c>
      <c r="F1226" s="21" t="s">
        <v>1406</v>
      </c>
    </row>
    <row r="1227" spans="3:6" ht="32.25" customHeight="1" x14ac:dyDescent="0.25">
      <c r="C1227" s="5">
        <v>150</v>
      </c>
      <c r="D1227" s="7" t="s">
        <v>1217</v>
      </c>
      <c r="E1227" s="7" t="s">
        <v>1394</v>
      </c>
      <c r="F1227" s="21" t="s">
        <v>1406</v>
      </c>
    </row>
    <row r="1228" spans="3:6" ht="32.25" customHeight="1" x14ac:dyDescent="0.25">
      <c r="C1228" s="5">
        <v>350</v>
      </c>
      <c r="D1228" s="7" t="s">
        <v>1218</v>
      </c>
      <c r="E1228" s="7" t="s">
        <v>1387</v>
      </c>
      <c r="F1228" s="21" t="s">
        <v>1403</v>
      </c>
    </row>
    <row r="1229" spans="3:6" ht="32.25" customHeight="1" x14ac:dyDescent="0.25">
      <c r="C1229" s="5">
        <v>250</v>
      </c>
      <c r="D1229" s="7" t="s">
        <v>1219</v>
      </c>
      <c r="E1229" s="7" t="s">
        <v>1387</v>
      </c>
      <c r="F1229" s="21" t="s">
        <v>1403</v>
      </c>
    </row>
    <row r="1230" spans="3:6" ht="32.25" customHeight="1" x14ac:dyDescent="0.25">
      <c r="C1230" s="5">
        <v>550</v>
      </c>
      <c r="D1230" s="7" t="s">
        <v>1220</v>
      </c>
      <c r="E1230" s="7" t="s">
        <v>1380</v>
      </c>
      <c r="F1230" s="21" t="s">
        <v>1402</v>
      </c>
    </row>
    <row r="1231" spans="3:6" ht="32.25" customHeight="1" x14ac:dyDescent="0.25">
      <c r="C1231" s="5">
        <v>150</v>
      </c>
      <c r="D1231" s="7" t="s">
        <v>1221</v>
      </c>
      <c r="E1231" s="7" t="s">
        <v>1072</v>
      </c>
      <c r="F1231" s="21" t="s">
        <v>1403</v>
      </c>
    </row>
    <row r="1232" spans="3:6" ht="32.25" customHeight="1" x14ac:dyDescent="0.25">
      <c r="C1232" s="5">
        <v>50</v>
      </c>
      <c r="D1232" s="7" t="s">
        <v>1222</v>
      </c>
      <c r="E1232" s="7" t="s">
        <v>1395</v>
      </c>
      <c r="F1232" s="21" t="s">
        <v>1403</v>
      </c>
    </row>
    <row r="1233" spans="3:6" ht="32.25" customHeight="1" x14ac:dyDescent="0.25">
      <c r="C1233" s="5">
        <v>150</v>
      </c>
      <c r="D1233" s="7" t="s">
        <v>1223</v>
      </c>
      <c r="E1233" s="7" t="s">
        <v>1398</v>
      </c>
      <c r="F1233" s="21" t="s">
        <v>1404</v>
      </c>
    </row>
    <row r="1234" spans="3:6" ht="32.25" customHeight="1" x14ac:dyDescent="0.25">
      <c r="C1234" s="5">
        <v>173</v>
      </c>
      <c r="D1234" s="7" t="s">
        <v>1224</v>
      </c>
      <c r="E1234" s="7" t="s">
        <v>1398</v>
      </c>
      <c r="F1234" s="21" t="s">
        <v>1404</v>
      </c>
    </row>
    <row r="1235" spans="3:6" ht="32.25" customHeight="1" x14ac:dyDescent="0.25">
      <c r="C1235" s="5">
        <v>350</v>
      </c>
      <c r="D1235" s="7" t="s">
        <v>1225</v>
      </c>
      <c r="E1235" s="7" t="s">
        <v>1396</v>
      </c>
      <c r="F1235" s="21" t="s">
        <v>1403</v>
      </c>
    </row>
    <row r="1236" spans="3:6" ht="32.25" customHeight="1" x14ac:dyDescent="0.25">
      <c r="C1236" s="5">
        <v>100</v>
      </c>
      <c r="D1236" s="7" t="s">
        <v>1226</v>
      </c>
      <c r="E1236" s="7" t="s">
        <v>1394</v>
      </c>
      <c r="F1236" s="21" t="s">
        <v>1405</v>
      </c>
    </row>
    <row r="1237" spans="3:6" ht="32.25" customHeight="1" x14ac:dyDescent="0.25">
      <c r="C1237" s="5">
        <v>250</v>
      </c>
      <c r="D1237" s="7" t="s">
        <v>1227</v>
      </c>
      <c r="E1237" s="7" t="s">
        <v>1394</v>
      </c>
      <c r="F1237" s="21" t="s">
        <v>1405</v>
      </c>
    </row>
    <row r="1238" spans="3:6" ht="32.25" customHeight="1" x14ac:dyDescent="0.25">
      <c r="C1238" s="5">
        <v>450</v>
      </c>
      <c r="D1238" s="7" t="s">
        <v>1228</v>
      </c>
      <c r="E1238" s="7" t="s">
        <v>1394</v>
      </c>
      <c r="F1238" s="21" t="s">
        <v>1405</v>
      </c>
    </row>
    <row r="1239" spans="3:6" ht="32.25" customHeight="1" x14ac:dyDescent="0.25">
      <c r="C1239" s="5">
        <v>40</v>
      </c>
      <c r="D1239" s="7" t="s">
        <v>1229</v>
      </c>
      <c r="E1239" s="7" t="s">
        <v>1394</v>
      </c>
      <c r="F1239" s="21" t="s">
        <v>1405</v>
      </c>
    </row>
    <row r="1240" spans="3:6" ht="32.25" customHeight="1" x14ac:dyDescent="0.25">
      <c r="C1240" s="5">
        <v>250</v>
      </c>
      <c r="D1240" s="7" t="s">
        <v>1230</v>
      </c>
      <c r="E1240" s="7" t="s">
        <v>1394</v>
      </c>
      <c r="F1240" s="21" t="s">
        <v>1406</v>
      </c>
    </row>
    <row r="1241" spans="3:6" ht="32.25" customHeight="1" x14ac:dyDescent="0.25">
      <c r="C1241" s="5">
        <v>250</v>
      </c>
      <c r="D1241" s="7" t="s">
        <v>1231</v>
      </c>
      <c r="E1241" s="7" t="s">
        <v>1394</v>
      </c>
      <c r="F1241" s="21" t="s">
        <v>1406</v>
      </c>
    </row>
    <row r="1242" spans="3:6" ht="32.25" customHeight="1" x14ac:dyDescent="0.25">
      <c r="C1242" s="5">
        <v>180</v>
      </c>
      <c r="D1242" s="7" t="s">
        <v>1232</v>
      </c>
      <c r="E1242" s="7" t="s">
        <v>1394</v>
      </c>
      <c r="F1242" s="21" t="s">
        <v>1406</v>
      </c>
    </row>
    <row r="1243" spans="3:6" ht="32.25" customHeight="1" x14ac:dyDescent="0.25">
      <c r="C1243" s="5">
        <v>50</v>
      </c>
      <c r="D1243" s="7" t="s">
        <v>1233</v>
      </c>
      <c r="E1243" s="7" t="s">
        <v>1394</v>
      </c>
      <c r="F1243" s="21" t="s">
        <v>1406</v>
      </c>
    </row>
    <row r="1244" spans="3:6" ht="32.25" customHeight="1" x14ac:dyDescent="0.25">
      <c r="C1244" s="5">
        <v>80</v>
      </c>
      <c r="D1244" s="7" t="s">
        <v>1234</v>
      </c>
      <c r="E1244" s="7" t="s">
        <v>1394</v>
      </c>
      <c r="F1244" s="21" t="s">
        <v>1406</v>
      </c>
    </row>
    <row r="1245" spans="3:6" ht="32.25" customHeight="1" x14ac:dyDescent="0.25">
      <c r="C1245" s="5">
        <v>250</v>
      </c>
      <c r="D1245" s="7" t="s">
        <v>1235</v>
      </c>
      <c r="E1245" s="7" t="s">
        <v>1394</v>
      </c>
      <c r="F1245" s="21" t="s">
        <v>1406</v>
      </c>
    </row>
    <row r="1246" spans="3:6" ht="32.25" customHeight="1" x14ac:dyDescent="0.25">
      <c r="C1246" s="5">
        <v>290</v>
      </c>
      <c r="D1246" s="7" t="s">
        <v>1236</v>
      </c>
      <c r="E1246" s="7" t="s">
        <v>1394</v>
      </c>
      <c r="F1246" s="21" t="s">
        <v>1406</v>
      </c>
    </row>
    <row r="1247" spans="3:6" ht="32.25" customHeight="1" x14ac:dyDescent="0.25">
      <c r="C1247" s="5">
        <v>500</v>
      </c>
      <c r="D1247" s="7" t="s">
        <v>1237</v>
      </c>
      <c r="E1247" s="7" t="s">
        <v>1395</v>
      </c>
      <c r="F1247" s="21" t="s">
        <v>1403</v>
      </c>
    </row>
    <row r="1248" spans="3:6" ht="32.25" customHeight="1" x14ac:dyDescent="0.25">
      <c r="C1248" s="5">
        <v>400</v>
      </c>
      <c r="D1248" s="7" t="s">
        <v>1238</v>
      </c>
      <c r="E1248" s="7" t="s">
        <v>1387</v>
      </c>
      <c r="F1248" s="21" t="s">
        <v>1403</v>
      </c>
    </row>
    <row r="1249" spans="3:6" ht="32.25" customHeight="1" x14ac:dyDescent="0.25">
      <c r="C1249" s="5">
        <v>225</v>
      </c>
      <c r="D1249" s="7" t="s">
        <v>1239</v>
      </c>
      <c r="E1249" s="7" t="s">
        <v>1398</v>
      </c>
      <c r="F1249" s="21" t="s">
        <v>1404</v>
      </c>
    </row>
    <row r="1250" spans="3:6" ht="32.25" customHeight="1" x14ac:dyDescent="0.25">
      <c r="C1250" s="5">
        <v>150</v>
      </c>
      <c r="D1250" s="7" t="s">
        <v>1240</v>
      </c>
      <c r="E1250" s="7" t="s">
        <v>1387</v>
      </c>
      <c r="F1250" s="21" t="s">
        <v>1403</v>
      </c>
    </row>
    <row r="1251" spans="3:6" ht="32.25" customHeight="1" x14ac:dyDescent="0.25">
      <c r="C1251" s="5">
        <v>250</v>
      </c>
      <c r="D1251" s="7" t="s">
        <v>1241</v>
      </c>
      <c r="E1251" s="7" t="s">
        <v>1395</v>
      </c>
      <c r="F1251" s="21" t="s">
        <v>1403</v>
      </c>
    </row>
    <row r="1252" spans="3:6" ht="32.25" customHeight="1" x14ac:dyDescent="0.25">
      <c r="C1252" s="5">
        <v>650</v>
      </c>
      <c r="D1252" s="7" t="s">
        <v>1242</v>
      </c>
      <c r="E1252" s="7" t="s">
        <v>1382</v>
      </c>
      <c r="F1252" s="21" t="s">
        <v>1382</v>
      </c>
    </row>
    <row r="1253" spans="3:6" ht="32.25" customHeight="1" x14ac:dyDescent="0.25">
      <c r="C1253" s="5">
        <v>700</v>
      </c>
      <c r="D1253" s="7" t="s">
        <v>1243</v>
      </c>
      <c r="E1253" s="7" t="s">
        <v>1382</v>
      </c>
      <c r="F1253" s="21" t="s">
        <v>1382</v>
      </c>
    </row>
    <row r="1254" spans="3:6" ht="32.25" customHeight="1" x14ac:dyDescent="0.25">
      <c r="C1254" s="5">
        <v>300</v>
      </c>
      <c r="D1254" s="7" t="s">
        <v>1244</v>
      </c>
      <c r="E1254" s="7" t="s">
        <v>1380</v>
      </c>
      <c r="F1254" s="21" t="s">
        <v>1402</v>
      </c>
    </row>
    <row r="1255" spans="3:6" ht="32.25" customHeight="1" x14ac:dyDescent="0.25">
      <c r="C1255" s="5">
        <v>150</v>
      </c>
      <c r="D1255" s="7" t="s">
        <v>1245</v>
      </c>
      <c r="E1255" s="7" t="s">
        <v>1380</v>
      </c>
      <c r="F1255" s="21" t="s">
        <v>1402</v>
      </c>
    </row>
    <row r="1256" spans="3:6" ht="32.25" customHeight="1" x14ac:dyDescent="0.25">
      <c r="C1256" s="5">
        <v>30</v>
      </c>
      <c r="D1256" s="7" t="s">
        <v>1246</v>
      </c>
      <c r="E1256" s="7" t="s">
        <v>1398</v>
      </c>
      <c r="F1256" s="21" t="s">
        <v>1404</v>
      </c>
    </row>
    <row r="1257" spans="3:6" ht="32.25" customHeight="1" x14ac:dyDescent="0.25">
      <c r="C1257" s="5">
        <v>135</v>
      </c>
      <c r="D1257" s="7" t="s">
        <v>1247</v>
      </c>
      <c r="E1257" s="7" t="s">
        <v>1398</v>
      </c>
      <c r="F1257" s="21" t="s">
        <v>1404</v>
      </c>
    </row>
    <row r="1258" spans="3:6" ht="32.25" customHeight="1" x14ac:dyDescent="0.25">
      <c r="C1258" s="5">
        <v>70</v>
      </c>
      <c r="D1258" s="7" t="s">
        <v>1248</v>
      </c>
      <c r="E1258" s="7" t="s">
        <v>1395</v>
      </c>
      <c r="F1258" s="21" t="s">
        <v>1403</v>
      </c>
    </row>
    <row r="1259" spans="3:6" ht="32.25" customHeight="1" x14ac:dyDescent="0.25">
      <c r="C1259" s="5">
        <v>195</v>
      </c>
      <c r="D1259" s="7" t="s">
        <v>1249</v>
      </c>
      <c r="E1259" s="7" t="s">
        <v>1398</v>
      </c>
      <c r="F1259" s="21" t="s">
        <v>1404</v>
      </c>
    </row>
    <row r="1260" spans="3:6" ht="32.25" customHeight="1" x14ac:dyDescent="0.25">
      <c r="C1260" s="5">
        <v>175</v>
      </c>
      <c r="D1260" s="7" t="s">
        <v>1250</v>
      </c>
      <c r="E1260" s="7" t="s">
        <v>1398</v>
      </c>
      <c r="F1260" s="21" t="s">
        <v>1404</v>
      </c>
    </row>
    <row r="1261" spans="3:6" ht="32.25" customHeight="1" x14ac:dyDescent="0.25">
      <c r="C1261" s="5">
        <v>175</v>
      </c>
      <c r="D1261" s="7" t="s">
        <v>1251</v>
      </c>
      <c r="E1261" s="7" t="s">
        <v>1398</v>
      </c>
      <c r="F1261" s="21" t="s">
        <v>1404</v>
      </c>
    </row>
    <row r="1262" spans="3:6" ht="32.25" customHeight="1" x14ac:dyDescent="0.25">
      <c r="C1262" s="5">
        <v>175</v>
      </c>
      <c r="D1262" s="7" t="s">
        <v>1252</v>
      </c>
      <c r="E1262" s="7" t="s">
        <v>1398</v>
      </c>
      <c r="F1262" s="21" t="s">
        <v>1404</v>
      </c>
    </row>
    <row r="1263" spans="3:6" ht="32.25" customHeight="1" x14ac:dyDescent="0.25">
      <c r="C1263" s="5">
        <v>175</v>
      </c>
      <c r="D1263" s="7" t="s">
        <v>1253</v>
      </c>
      <c r="E1263" s="7" t="s">
        <v>1398</v>
      </c>
      <c r="F1263" s="21" t="s">
        <v>1404</v>
      </c>
    </row>
    <row r="1264" spans="3:6" ht="32.25" customHeight="1" x14ac:dyDescent="0.25">
      <c r="C1264" s="5">
        <v>175</v>
      </c>
      <c r="D1264" s="7" t="s">
        <v>1254</v>
      </c>
      <c r="E1264" s="7" t="s">
        <v>1398</v>
      </c>
      <c r="F1264" s="21" t="s">
        <v>1404</v>
      </c>
    </row>
    <row r="1265" spans="3:6" ht="32.25" customHeight="1" x14ac:dyDescent="0.25">
      <c r="C1265" s="5">
        <v>175</v>
      </c>
      <c r="D1265" s="7" t="s">
        <v>1255</v>
      </c>
      <c r="E1265" s="7" t="s">
        <v>1398</v>
      </c>
      <c r="F1265" s="21" t="s">
        <v>1404</v>
      </c>
    </row>
    <row r="1266" spans="3:6" ht="32.25" customHeight="1" x14ac:dyDescent="0.25">
      <c r="C1266" s="5">
        <v>175</v>
      </c>
      <c r="D1266" s="7" t="s">
        <v>1256</v>
      </c>
      <c r="E1266" s="7" t="s">
        <v>1398</v>
      </c>
      <c r="F1266" s="21" t="s">
        <v>1404</v>
      </c>
    </row>
    <row r="1267" spans="3:6" ht="32.25" customHeight="1" x14ac:dyDescent="0.25">
      <c r="C1267" s="5">
        <v>175</v>
      </c>
      <c r="D1267" s="7" t="s">
        <v>1257</v>
      </c>
      <c r="E1267" s="7" t="s">
        <v>1398</v>
      </c>
      <c r="F1267" s="21" t="s">
        <v>1404</v>
      </c>
    </row>
    <row r="1268" spans="3:6" ht="32.25" customHeight="1" x14ac:dyDescent="0.25">
      <c r="C1268" s="5">
        <v>175</v>
      </c>
      <c r="D1268" s="7" t="s">
        <v>1258</v>
      </c>
      <c r="E1268" s="7" t="s">
        <v>1398</v>
      </c>
      <c r="F1268" s="21" t="s">
        <v>1404</v>
      </c>
    </row>
    <row r="1269" spans="3:6" ht="32.25" customHeight="1" x14ac:dyDescent="0.25">
      <c r="C1269" s="5">
        <v>175</v>
      </c>
      <c r="D1269" s="7" t="s">
        <v>1259</v>
      </c>
      <c r="E1269" s="7" t="s">
        <v>1398</v>
      </c>
      <c r="F1269" s="21" t="s">
        <v>1404</v>
      </c>
    </row>
    <row r="1270" spans="3:6" ht="32.25" customHeight="1" x14ac:dyDescent="0.25">
      <c r="C1270" s="5">
        <v>75</v>
      </c>
      <c r="D1270" s="7" t="s">
        <v>1260</v>
      </c>
      <c r="E1270" s="7" t="s">
        <v>1398</v>
      </c>
      <c r="F1270" s="21" t="s">
        <v>1404</v>
      </c>
    </row>
    <row r="1271" spans="3:6" ht="32.25" customHeight="1" x14ac:dyDescent="0.25">
      <c r="C1271" s="5">
        <v>60</v>
      </c>
      <c r="D1271" s="7" t="s">
        <v>1261</v>
      </c>
      <c r="E1271" s="7" t="s">
        <v>1398</v>
      </c>
      <c r="F1271" s="21" t="s">
        <v>1404</v>
      </c>
    </row>
    <row r="1272" spans="3:6" ht="32.25" customHeight="1" x14ac:dyDescent="0.25">
      <c r="C1272" s="5">
        <v>90</v>
      </c>
      <c r="D1272" s="7" t="s">
        <v>1262</v>
      </c>
      <c r="E1272" s="7" t="s">
        <v>1398</v>
      </c>
      <c r="F1272" s="21" t="s">
        <v>1404</v>
      </c>
    </row>
    <row r="1273" spans="3:6" ht="32.25" customHeight="1" x14ac:dyDescent="0.25">
      <c r="C1273" s="5">
        <v>38</v>
      </c>
      <c r="D1273" s="7" t="s">
        <v>1263</v>
      </c>
      <c r="E1273" s="7" t="s">
        <v>1398</v>
      </c>
      <c r="F1273" s="21" t="s">
        <v>1404</v>
      </c>
    </row>
    <row r="1274" spans="3:6" ht="32.25" customHeight="1" x14ac:dyDescent="0.25">
      <c r="C1274" s="5">
        <v>75</v>
      </c>
      <c r="D1274" s="7" t="s">
        <v>1264</v>
      </c>
      <c r="E1274" s="7" t="s">
        <v>1379</v>
      </c>
      <c r="F1274" s="21" t="s">
        <v>1402</v>
      </c>
    </row>
    <row r="1275" spans="3:6" ht="32.25" customHeight="1" x14ac:dyDescent="0.25">
      <c r="C1275" s="5">
        <v>90</v>
      </c>
      <c r="D1275" s="7" t="s">
        <v>1265</v>
      </c>
      <c r="E1275" s="7" t="s">
        <v>1398</v>
      </c>
      <c r="F1275" s="21" t="s">
        <v>1404</v>
      </c>
    </row>
    <row r="1276" spans="3:6" ht="32.25" customHeight="1" x14ac:dyDescent="0.25">
      <c r="C1276" s="5">
        <v>750</v>
      </c>
      <c r="D1276" s="7" t="s">
        <v>1266</v>
      </c>
      <c r="E1276" s="7" t="s">
        <v>1382</v>
      </c>
      <c r="F1276" s="21" t="s">
        <v>1382</v>
      </c>
    </row>
    <row r="1277" spans="3:6" ht="32.25" customHeight="1" x14ac:dyDescent="0.25">
      <c r="C1277" s="5">
        <v>175</v>
      </c>
      <c r="D1277" s="7" t="s">
        <v>1267</v>
      </c>
      <c r="E1277" s="7" t="s">
        <v>1072</v>
      </c>
      <c r="F1277" s="21" t="s">
        <v>1403</v>
      </c>
    </row>
    <row r="1278" spans="3:6" ht="32.25" customHeight="1" x14ac:dyDescent="0.25">
      <c r="C1278" s="5">
        <v>250</v>
      </c>
      <c r="D1278" s="7" t="s">
        <v>1268</v>
      </c>
      <c r="E1278" s="7" t="s">
        <v>1382</v>
      </c>
      <c r="F1278" s="21" t="s">
        <v>1382</v>
      </c>
    </row>
    <row r="1279" spans="3:6" ht="32.25" customHeight="1" x14ac:dyDescent="0.25">
      <c r="C1279" s="5">
        <v>195</v>
      </c>
      <c r="D1279" s="7" t="s">
        <v>1269</v>
      </c>
      <c r="E1279" s="7" t="s">
        <v>1398</v>
      </c>
      <c r="F1279" s="21" t="s">
        <v>1404</v>
      </c>
    </row>
    <row r="1280" spans="3:6" ht="32.25" customHeight="1" x14ac:dyDescent="0.25">
      <c r="C1280" s="5">
        <v>1800</v>
      </c>
      <c r="D1280" s="7" t="s">
        <v>1270</v>
      </c>
      <c r="E1280" s="7" t="s">
        <v>1398</v>
      </c>
      <c r="F1280" s="21" t="s">
        <v>1404</v>
      </c>
    </row>
    <row r="1281" spans="3:6" ht="32.25" customHeight="1" x14ac:dyDescent="0.25">
      <c r="C1281" s="5">
        <v>40</v>
      </c>
      <c r="D1281" s="7" t="s">
        <v>1271</v>
      </c>
      <c r="E1281" s="7" t="s">
        <v>1383</v>
      </c>
      <c r="F1281" s="21" t="s">
        <v>1402</v>
      </c>
    </row>
    <row r="1282" spans="3:6" ht="32.25" customHeight="1" x14ac:dyDescent="0.25">
      <c r="C1282" s="5">
        <v>250</v>
      </c>
      <c r="D1282" s="7" t="s">
        <v>1272</v>
      </c>
      <c r="E1282" s="7" t="s">
        <v>1380</v>
      </c>
      <c r="F1282" s="21" t="s">
        <v>1402</v>
      </c>
    </row>
    <row r="1283" spans="3:6" ht="32.25" customHeight="1" x14ac:dyDescent="0.25">
      <c r="C1283" s="5">
        <v>275</v>
      </c>
      <c r="D1283" s="7" t="s">
        <v>1273</v>
      </c>
      <c r="E1283" s="7" t="s">
        <v>1380</v>
      </c>
      <c r="F1283" s="21" t="s">
        <v>1402</v>
      </c>
    </row>
    <row r="1284" spans="3:6" ht="32.25" customHeight="1" x14ac:dyDescent="0.25">
      <c r="C1284" s="5">
        <v>300</v>
      </c>
      <c r="D1284" s="7" t="s">
        <v>1274</v>
      </c>
      <c r="E1284" s="7" t="s">
        <v>1387</v>
      </c>
      <c r="F1284" s="21" t="s">
        <v>1403</v>
      </c>
    </row>
    <row r="1285" spans="3:6" ht="32.25" customHeight="1" x14ac:dyDescent="0.25">
      <c r="C1285" s="5">
        <v>400</v>
      </c>
      <c r="D1285" s="7" t="s">
        <v>1275</v>
      </c>
      <c r="E1285" s="7" t="s">
        <v>1387</v>
      </c>
      <c r="F1285" s="21" t="s">
        <v>1403</v>
      </c>
    </row>
    <row r="1286" spans="3:6" ht="32.25" customHeight="1" x14ac:dyDescent="0.25">
      <c r="C1286" s="5">
        <v>850</v>
      </c>
      <c r="D1286" s="7" t="s">
        <v>1276</v>
      </c>
      <c r="E1286" s="7" t="s">
        <v>1387</v>
      </c>
      <c r="F1286" s="21" t="s">
        <v>1403</v>
      </c>
    </row>
    <row r="1287" spans="3:6" ht="32.25" customHeight="1" x14ac:dyDescent="0.25">
      <c r="C1287" s="5">
        <v>1100</v>
      </c>
      <c r="D1287" s="7" t="s">
        <v>1277</v>
      </c>
      <c r="E1287" s="7" t="s">
        <v>1387</v>
      </c>
      <c r="F1287" s="21" t="s">
        <v>1403</v>
      </c>
    </row>
    <row r="1288" spans="3:6" ht="32.25" customHeight="1" x14ac:dyDescent="0.25">
      <c r="C1288" s="5">
        <v>300</v>
      </c>
      <c r="D1288" s="7" t="s">
        <v>1278</v>
      </c>
      <c r="E1288" s="7" t="s">
        <v>1380</v>
      </c>
      <c r="F1288" s="21" t="s">
        <v>1402</v>
      </c>
    </row>
    <row r="1289" spans="3:6" ht="32.25" customHeight="1" x14ac:dyDescent="0.25">
      <c r="C1289" s="5">
        <v>500</v>
      </c>
      <c r="D1289" s="7" t="s">
        <v>1279</v>
      </c>
      <c r="E1289" s="7" t="s">
        <v>1387</v>
      </c>
      <c r="F1289" s="21" t="s">
        <v>1403</v>
      </c>
    </row>
    <row r="1290" spans="3:6" ht="32.25" customHeight="1" x14ac:dyDescent="0.25">
      <c r="C1290" s="5">
        <v>1200</v>
      </c>
      <c r="D1290" s="7" t="s">
        <v>1280</v>
      </c>
      <c r="E1290" s="7" t="s">
        <v>1396</v>
      </c>
      <c r="F1290" s="21" t="s">
        <v>1401</v>
      </c>
    </row>
    <row r="1291" spans="3:6" ht="32.25" customHeight="1" x14ac:dyDescent="0.25">
      <c r="C1291" s="5">
        <v>300</v>
      </c>
      <c r="D1291" s="7" t="s">
        <v>1281</v>
      </c>
      <c r="E1291" s="7" t="s">
        <v>1387</v>
      </c>
      <c r="F1291" s="21" t="s">
        <v>1403</v>
      </c>
    </row>
    <row r="1292" spans="3:6" ht="32.25" customHeight="1" x14ac:dyDescent="0.25">
      <c r="C1292" s="5">
        <v>650</v>
      </c>
      <c r="D1292" s="7" t="s">
        <v>1282</v>
      </c>
      <c r="E1292" s="7" t="s">
        <v>1396</v>
      </c>
      <c r="F1292" s="21" t="s">
        <v>1401</v>
      </c>
    </row>
    <row r="1293" spans="3:6" ht="32.25" customHeight="1" x14ac:dyDescent="0.25">
      <c r="C1293" s="5">
        <v>800</v>
      </c>
      <c r="D1293" s="7" t="s">
        <v>1283</v>
      </c>
      <c r="E1293" s="7" t="s">
        <v>1396</v>
      </c>
      <c r="F1293" s="21" t="s">
        <v>1401</v>
      </c>
    </row>
    <row r="1294" spans="3:6" ht="32.25" customHeight="1" x14ac:dyDescent="0.25">
      <c r="C1294" s="5">
        <v>1300</v>
      </c>
      <c r="D1294" s="7" t="s">
        <v>1284</v>
      </c>
      <c r="E1294" s="7" t="s">
        <v>1396</v>
      </c>
      <c r="F1294" s="21" t="s">
        <v>1401</v>
      </c>
    </row>
    <row r="1295" spans="3:6" ht="32.25" customHeight="1" x14ac:dyDescent="0.25">
      <c r="C1295" s="5">
        <v>800</v>
      </c>
      <c r="D1295" s="7" t="s">
        <v>1285</v>
      </c>
      <c r="E1295" s="7" t="s">
        <v>1396</v>
      </c>
      <c r="F1295" s="21" t="s">
        <v>1401</v>
      </c>
    </row>
    <row r="1296" spans="3:6" ht="32.25" customHeight="1" x14ac:dyDescent="0.25">
      <c r="C1296" s="5">
        <v>1000</v>
      </c>
      <c r="D1296" s="7" t="s">
        <v>1286</v>
      </c>
      <c r="E1296" s="7" t="s">
        <v>1396</v>
      </c>
      <c r="F1296" s="21" t="s">
        <v>1401</v>
      </c>
    </row>
    <row r="1297" spans="3:6" ht="32.25" customHeight="1" x14ac:dyDescent="0.25">
      <c r="C1297" s="5">
        <v>1400</v>
      </c>
      <c r="D1297" s="7" t="s">
        <v>1287</v>
      </c>
      <c r="E1297" s="7" t="s">
        <v>1396</v>
      </c>
      <c r="F1297" s="21" t="s">
        <v>1401</v>
      </c>
    </row>
    <row r="1298" spans="3:6" ht="32.25" customHeight="1" x14ac:dyDescent="0.25">
      <c r="C1298" s="5">
        <v>1300</v>
      </c>
      <c r="D1298" s="7" t="s">
        <v>1288</v>
      </c>
      <c r="E1298" s="7" t="s">
        <v>1396</v>
      </c>
      <c r="F1298" s="21" t="s">
        <v>1401</v>
      </c>
    </row>
    <row r="1299" spans="3:6" ht="32.25" customHeight="1" x14ac:dyDescent="0.25">
      <c r="C1299" s="5">
        <v>500</v>
      </c>
      <c r="D1299" s="7" t="s">
        <v>1289</v>
      </c>
      <c r="E1299" s="7" t="s">
        <v>1396</v>
      </c>
      <c r="F1299" s="21" t="s">
        <v>1403</v>
      </c>
    </row>
    <row r="1300" spans="3:6" ht="32.25" customHeight="1" x14ac:dyDescent="0.25">
      <c r="C1300" s="5">
        <v>350</v>
      </c>
      <c r="D1300" s="7" t="s">
        <v>1290</v>
      </c>
      <c r="E1300" s="7" t="s">
        <v>1396</v>
      </c>
      <c r="F1300" s="21" t="s">
        <v>1403</v>
      </c>
    </row>
    <row r="1301" spans="3:6" ht="32.25" customHeight="1" x14ac:dyDescent="0.25">
      <c r="C1301" s="5">
        <v>700</v>
      </c>
      <c r="D1301" s="7" t="s">
        <v>1291</v>
      </c>
      <c r="E1301" s="7" t="s">
        <v>1396</v>
      </c>
      <c r="F1301" s="21" t="s">
        <v>1403</v>
      </c>
    </row>
    <row r="1302" spans="3:6" ht="32.25" customHeight="1" x14ac:dyDescent="0.25">
      <c r="C1302" s="5">
        <v>550</v>
      </c>
      <c r="D1302" s="7" t="s">
        <v>1292</v>
      </c>
      <c r="E1302" s="7" t="s">
        <v>1396</v>
      </c>
      <c r="F1302" s="21" t="s">
        <v>1403</v>
      </c>
    </row>
    <row r="1303" spans="3:6" ht="32.25" customHeight="1" x14ac:dyDescent="0.25">
      <c r="C1303" s="5">
        <v>550</v>
      </c>
      <c r="D1303" s="7" t="s">
        <v>1293</v>
      </c>
      <c r="E1303" s="7" t="s">
        <v>1396</v>
      </c>
      <c r="F1303" s="21" t="s">
        <v>1403</v>
      </c>
    </row>
    <row r="1304" spans="3:6" ht="32.25" customHeight="1" x14ac:dyDescent="0.25">
      <c r="C1304" s="5">
        <v>550</v>
      </c>
      <c r="D1304" s="7" t="s">
        <v>1294</v>
      </c>
      <c r="E1304" s="7" t="s">
        <v>1396</v>
      </c>
      <c r="F1304" s="21" t="s">
        <v>1403</v>
      </c>
    </row>
    <row r="1305" spans="3:6" ht="32.25" customHeight="1" x14ac:dyDescent="0.25">
      <c r="C1305" s="5">
        <v>250</v>
      </c>
      <c r="D1305" s="7" t="s">
        <v>1295</v>
      </c>
      <c r="E1305" s="7" t="s">
        <v>1396</v>
      </c>
      <c r="F1305" s="21" t="s">
        <v>1403</v>
      </c>
    </row>
    <row r="1306" spans="3:6" ht="32.25" customHeight="1" x14ac:dyDescent="0.25">
      <c r="C1306" s="5">
        <v>250</v>
      </c>
      <c r="D1306" s="7" t="s">
        <v>1296</v>
      </c>
      <c r="E1306" s="7" t="s">
        <v>1396</v>
      </c>
      <c r="F1306" s="21" t="s">
        <v>1403</v>
      </c>
    </row>
    <row r="1307" spans="3:6" ht="32.25" customHeight="1" x14ac:dyDescent="0.25">
      <c r="C1307" s="5">
        <v>180</v>
      </c>
      <c r="D1307" s="7" t="s">
        <v>1297</v>
      </c>
      <c r="E1307" s="7" t="s">
        <v>1396</v>
      </c>
      <c r="F1307" s="21" t="s">
        <v>1403</v>
      </c>
    </row>
    <row r="1308" spans="3:6" ht="32.25" customHeight="1" x14ac:dyDescent="0.25">
      <c r="C1308" s="5">
        <v>0</v>
      </c>
      <c r="D1308" s="7" t="s">
        <v>1298</v>
      </c>
      <c r="E1308" s="7" t="s">
        <v>1380</v>
      </c>
      <c r="F1308" s="21" t="s">
        <v>1402</v>
      </c>
    </row>
    <row r="1309" spans="3:6" ht="32.25" customHeight="1" x14ac:dyDescent="0.25">
      <c r="C1309" s="5">
        <v>350</v>
      </c>
      <c r="D1309" s="7" t="s">
        <v>1299</v>
      </c>
      <c r="E1309" s="7" t="s">
        <v>1387</v>
      </c>
      <c r="F1309" s="21" t="s">
        <v>1403</v>
      </c>
    </row>
    <row r="1310" spans="3:6" ht="32.25" customHeight="1" x14ac:dyDescent="0.25">
      <c r="C1310" s="5">
        <v>2850</v>
      </c>
      <c r="D1310" s="7" t="s">
        <v>1300</v>
      </c>
      <c r="E1310" s="7" t="s">
        <v>1383</v>
      </c>
      <c r="F1310" s="21" t="s">
        <v>1402</v>
      </c>
    </row>
    <row r="1311" spans="3:6" ht="32.25" customHeight="1" x14ac:dyDescent="0.25">
      <c r="C1311" s="5">
        <v>240</v>
      </c>
      <c r="D1311" s="7" t="s">
        <v>1301</v>
      </c>
      <c r="E1311" s="7" t="s">
        <v>1383</v>
      </c>
      <c r="F1311" s="21" t="s">
        <v>1402</v>
      </c>
    </row>
    <row r="1312" spans="3:6" ht="32.25" customHeight="1" x14ac:dyDescent="0.25">
      <c r="C1312" s="5">
        <v>175</v>
      </c>
      <c r="D1312" s="7" t="s">
        <v>1302</v>
      </c>
      <c r="E1312" s="7" t="s">
        <v>1383</v>
      </c>
      <c r="F1312" s="21" t="s">
        <v>1402</v>
      </c>
    </row>
    <row r="1313" spans="3:6" ht="32.25" customHeight="1" x14ac:dyDescent="0.25">
      <c r="C1313" s="5">
        <v>50</v>
      </c>
      <c r="D1313" s="7" t="s">
        <v>1303</v>
      </c>
      <c r="E1313" s="7" t="s">
        <v>1396</v>
      </c>
      <c r="F1313" s="21" t="s">
        <v>1403</v>
      </c>
    </row>
    <row r="1314" spans="3:6" ht="32.25" customHeight="1" x14ac:dyDescent="0.25">
      <c r="C1314" s="5">
        <v>250</v>
      </c>
      <c r="D1314" s="7" t="s">
        <v>1304</v>
      </c>
      <c r="E1314" s="7" t="s">
        <v>1380</v>
      </c>
      <c r="F1314" s="21" t="s">
        <v>1402</v>
      </c>
    </row>
    <row r="1315" spans="3:6" ht="32.25" customHeight="1" x14ac:dyDescent="0.25">
      <c r="C1315" s="5">
        <v>180</v>
      </c>
      <c r="D1315" s="7" t="s">
        <v>1305</v>
      </c>
      <c r="E1315" s="7" t="s">
        <v>1380</v>
      </c>
      <c r="F1315" s="21" t="s">
        <v>1402</v>
      </c>
    </row>
    <row r="1316" spans="3:6" ht="32.25" customHeight="1" x14ac:dyDescent="0.25">
      <c r="C1316" s="5">
        <v>50</v>
      </c>
      <c r="D1316" s="7" t="s">
        <v>1306</v>
      </c>
      <c r="E1316" s="7" t="s">
        <v>1380</v>
      </c>
      <c r="F1316" s="21" t="s">
        <v>1402</v>
      </c>
    </row>
    <row r="1317" spans="3:6" ht="32.25" customHeight="1" x14ac:dyDescent="0.25">
      <c r="C1317" s="5">
        <v>10</v>
      </c>
      <c r="D1317" s="7" t="s">
        <v>1307</v>
      </c>
      <c r="E1317" s="7" t="s">
        <v>1380</v>
      </c>
      <c r="F1317" s="21" t="s">
        <v>1402</v>
      </c>
    </row>
    <row r="1318" spans="3:6" ht="32.25" customHeight="1" x14ac:dyDescent="0.25">
      <c r="C1318" s="5">
        <v>100</v>
      </c>
      <c r="D1318" s="7" t="s">
        <v>1308</v>
      </c>
      <c r="E1318" s="7" t="s">
        <v>1380</v>
      </c>
      <c r="F1318" s="21" t="s">
        <v>1402</v>
      </c>
    </row>
    <row r="1319" spans="3:6" ht="32.25" customHeight="1" x14ac:dyDescent="0.25">
      <c r="C1319" s="5">
        <v>140</v>
      </c>
      <c r="D1319" s="7" t="s">
        <v>1309</v>
      </c>
      <c r="E1319" s="7" t="s">
        <v>1395</v>
      </c>
      <c r="F1319" s="21" t="s">
        <v>1403</v>
      </c>
    </row>
    <row r="1320" spans="3:6" ht="32.25" customHeight="1" x14ac:dyDescent="0.25">
      <c r="C1320" s="5">
        <v>1000</v>
      </c>
      <c r="D1320" s="7" t="s">
        <v>1310</v>
      </c>
      <c r="E1320" s="7" t="s">
        <v>1387</v>
      </c>
      <c r="F1320" s="21" t="s">
        <v>1403</v>
      </c>
    </row>
    <row r="1321" spans="3:6" ht="32.25" customHeight="1" x14ac:dyDescent="0.25">
      <c r="C1321" s="5">
        <v>125</v>
      </c>
      <c r="D1321" s="7" t="s">
        <v>1311</v>
      </c>
      <c r="E1321" s="7" t="s">
        <v>1380</v>
      </c>
      <c r="F1321" s="21" t="s">
        <v>1402</v>
      </c>
    </row>
    <row r="1322" spans="3:6" ht="32.25" customHeight="1" x14ac:dyDescent="0.25">
      <c r="C1322" s="5">
        <v>65</v>
      </c>
      <c r="D1322" s="7" t="s">
        <v>1312</v>
      </c>
      <c r="E1322" s="7" t="s">
        <v>1380</v>
      </c>
      <c r="F1322" s="21" t="s">
        <v>1402</v>
      </c>
    </row>
    <row r="1323" spans="3:6" ht="32.25" customHeight="1" x14ac:dyDescent="0.25">
      <c r="C1323" s="5">
        <v>320</v>
      </c>
      <c r="D1323" s="7" t="s">
        <v>1313</v>
      </c>
      <c r="E1323" s="7" t="s">
        <v>1387</v>
      </c>
      <c r="F1323" s="21" t="s">
        <v>1403</v>
      </c>
    </row>
    <row r="1324" spans="3:6" ht="32.25" customHeight="1" x14ac:dyDescent="0.25">
      <c r="C1324" s="5">
        <v>113</v>
      </c>
      <c r="D1324" s="7" t="s">
        <v>1314</v>
      </c>
      <c r="E1324" s="7" t="s">
        <v>1398</v>
      </c>
      <c r="F1324" s="21" t="s">
        <v>1404</v>
      </c>
    </row>
    <row r="1325" spans="3:6" ht="32.25" customHeight="1" x14ac:dyDescent="0.25">
      <c r="C1325" s="5">
        <v>310</v>
      </c>
      <c r="D1325" s="7" t="s">
        <v>1315</v>
      </c>
      <c r="E1325" s="7" t="s">
        <v>1398</v>
      </c>
      <c r="F1325" s="21" t="s">
        <v>1404</v>
      </c>
    </row>
    <row r="1326" spans="3:6" ht="32.25" customHeight="1" x14ac:dyDescent="0.25">
      <c r="C1326" s="5">
        <v>190</v>
      </c>
      <c r="D1326" s="7" t="s">
        <v>1316</v>
      </c>
      <c r="E1326" s="7" t="s">
        <v>1383</v>
      </c>
      <c r="F1326" s="21" t="s">
        <v>1402</v>
      </c>
    </row>
    <row r="1327" spans="3:6" ht="32.25" customHeight="1" x14ac:dyDescent="0.25">
      <c r="C1327" s="5">
        <v>230</v>
      </c>
      <c r="D1327" s="7" t="s">
        <v>1317</v>
      </c>
      <c r="E1327" s="7" t="s">
        <v>1383</v>
      </c>
      <c r="F1327" s="21" t="s">
        <v>1402</v>
      </c>
    </row>
    <row r="1328" spans="3:6" ht="32.25" customHeight="1" x14ac:dyDescent="0.25">
      <c r="C1328" s="5">
        <v>330</v>
      </c>
      <c r="D1328" s="7" t="s">
        <v>1318</v>
      </c>
      <c r="E1328" s="7" t="s">
        <v>1387</v>
      </c>
      <c r="F1328" s="21" t="s">
        <v>1403</v>
      </c>
    </row>
    <row r="1329" spans="3:6" ht="32.25" customHeight="1" x14ac:dyDescent="0.25">
      <c r="C1329" s="5">
        <v>550</v>
      </c>
      <c r="D1329" s="7" t="s">
        <v>1319</v>
      </c>
      <c r="E1329" s="7" t="s">
        <v>1387</v>
      </c>
      <c r="F1329" s="21" t="s">
        <v>1403</v>
      </c>
    </row>
    <row r="1330" spans="3:6" ht="32.25" customHeight="1" x14ac:dyDescent="0.25">
      <c r="C1330" s="5">
        <v>750</v>
      </c>
      <c r="D1330" s="7" t="s">
        <v>1320</v>
      </c>
      <c r="E1330" s="7" t="s">
        <v>1387</v>
      </c>
      <c r="F1330" s="21" t="s">
        <v>1403</v>
      </c>
    </row>
    <row r="1331" spans="3:6" ht="32.25" customHeight="1" x14ac:dyDescent="0.25">
      <c r="C1331" s="5">
        <v>1100</v>
      </c>
      <c r="D1331" s="7" t="s">
        <v>1321</v>
      </c>
      <c r="E1331" s="7" t="s">
        <v>1387</v>
      </c>
      <c r="F1331" s="21" t="s">
        <v>1403</v>
      </c>
    </row>
    <row r="1332" spans="3:6" ht="32.25" customHeight="1" x14ac:dyDescent="0.25">
      <c r="C1332" s="5">
        <v>1450</v>
      </c>
      <c r="D1332" s="7" t="s">
        <v>1322</v>
      </c>
      <c r="E1332" s="7" t="s">
        <v>1387</v>
      </c>
      <c r="F1332" s="21" t="s">
        <v>1403</v>
      </c>
    </row>
    <row r="1333" spans="3:6" ht="32.25" customHeight="1" x14ac:dyDescent="0.25">
      <c r="C1333" s="5">
        <v>400</v>
      </c>
      <c r="D1333" s="7" t="s">
        <v>1323</v>
      </c>
      <c r="E1333" s="7" t="s">
        <v>1398</v>
      </c>
      <c r="F1333" s="21" t="s">
        <v>1404</v>
      </c>
    </row>
    <row r="1334" spans="3:6" ht="32.25" customHeight="1" x14ac:dyDescent="0.25">
      <c r="C1334" s="5">
        <v>225</v>
      </c>
      <c r="D1334" s="7" t="s">
        <v>1324</v>
      </c>
      <c r="E1334" s="7" t="s">
        <v>1392</v>
      </c>
      <c r="F1334" s="21" t="s">
        <v>1402</v>
      </c>
    </row>
    <row r="1335" spans="3:6" ht="32.25" customHeight="1" x14ac:dyDescent="0.25">
      <c r="C1335" s="5">
        <v>1750</v>
      </c>
      <c r="D1335" s="7" t="s">
        <v>1325</v>
      </c>
      <c r="E1335" s="7" t="s">
        <v>1387</v>
      </c>
      <c r="F1335" s="21" t="s">
        <v>1403</v>
      </c>
    </row>
    <row r="1336" spans="3:6" ht="32.25" customHeight="1" x14ac:dyDescent="0.25">
      <c r="C1336" s="5">
        <v>2500</v>
      </c>
      <c r="D1336" s="7" t="s">
        <v>1326</v>
      </c>
      <c r="E1336" s="7" t="s">
        <v>1387</v>
      </c>
      <c r="F1336" s="21" t="s">
        <v>1403</v>
      </c>
    </row>
    <row r="1337" spans="3:6" ht="32.25" customHeight="1" x14ac:dyDescent="0.25">
      <c r="C1337" s="5">
        <v>3350</v>
      </c>
      <c r="D1337" s="7" t="s">
        <v>1327</v>
      </c>
      <c r="E1337" s="7" t="s">
        <v>1387</v>
      </c>
      <c r="F1337" s="21" t="s">
        <v>1403</v>
      </c>
    </row>
    <row r="1338" spans="3:6" ht="32.25" customHeight="1" x14ac:dyDescent="0.25">
      <c r="C1338" s="5">
        <v>4500</v>
      </c>
      <c r="D1338" s="7" t="s">
        <v>1328</v>
      </c>
      <c r="E1338" s="7" t="s">
        <v>1387</v>
      </c>
      <c r="F1338" s="21" t="s">
        <v>1403</v>
      </c>
    </row>
    <row r="1339" spans="3:6" ht="32.25" customHeight="1" x14ac:dyDescent="0.25">
      <c r="C1339" s="5">
        <v>500</v>
      </c>
      <c r="D1339" s="7" t="s">
        <v>1329</v>
      </c>
      <c r="E1339" s="7" t="s">
        <v>1387</v>
      </c>
      <c r="F1339" s="21" t="s">
        <v>1403</v>
      </c>
    </row>
    <row r="1340" spans="3:6" ht="32.25" customHeight="1" x14ac:dyDescent="0.25">
      <c r="C1340" s="5">
        <v>2200</v>
      </c>
      <c r="D1340" s="7" t="s">
        <v>1330</v>
      </c>
      <c r="E1340" s="7" t="s">
        <v>1389</v>
      </c>
      <c r="F1340" s="21" t="s">
        <v>1402</v>
      </c>
    </row>
    <row r="1341" spans="3:6" ht="32.25" customHeight="1" x14ac:dyDescent="0.25">
      <c r="C1341" s="5">
        <v>850</v>
      </c>
      <c r="D1341" s="7" t="s">
        <v>1331</v>
      </c>
      <c r="E1341" s="7" t="s">
        <v>1387</v>
      </c>
      <c r="F1341" s="21" t="s">
        <v>1403</v>
      </c>
    </row>
    <row r="1342" spans="3:6" ht="32.25" customHeight="1" x14ac:dyDescent="0.25">
      <c r="C1342" s="5">
        <v>45</v>
      </c>
      <c r="D1342" s="7" t="s">
        <v>1332</v>
      </c>
      <c r="E1342" s="7" t="s">
        <v>1398</v>
      </c>
      <c r="F1342" s="21" t="s">
        <v>1404</v>
      </c>
    </row>
    <row r="1343" spans="3:6" ht="32.25" customHeight="1" x14ac:dyDescent="0.25">
      <c r="C1343" s="5">
        <v>150</v>
      </c>
      <c r="D1343" s="7" t="s">
        <v>1333</v>
      </c>
      <c r="E1343" s="7" t="s">
        <v>1387</v>
      </c>
      <c r="F1343" s="21" t="s">
        <v>1403</v>
      </c>
    </row>
    <row r="1344" spans="3:6" ht="32.25" customHeight="1" x14ac:dyDescent="0.25">
      <c r="C1344" s="5">
        <v>500</v>
      </c>
      <c r="D1344" s="7" t="s">
        <v>1334</v>
      </c>
      <c r="E1344" s="7" t="s">
        <v>1396</v>
      </c>
      <c r="F1344" s="21" t="s">
        <v>1403</v>
      </c>
    </row>
    <row r="1345" spans="3:6" ht="32.25" customHeight="1" x14ac:dyDescent="0.25">
      <c r="C1345" s="5">
        <v>150</v>
      </c>
      <c r="D1345" s="7" t="s">
        <v>1335</v>
      </c>
      <c r="E1345" s="7" t="s">
        <v>1387</v>
      </c>
      <c r="F1345" s="21" t="s">
        <v>1403</v>
      </c>
    </row>
    <row r="1346" spans="3:6" ht="32.25" customHeight="1" x14ac:dyDescent="0.25">
      <c r="C1346" s="5">
        <v>200</v>
      </c>
      <c r="D1346" s="7" t="s">
        <v>1336</v>
      </c>
      <c r="E1346" s="7" t="s">
        <v>1387</v>
      </c>
      <c r="F1346" s="21" t="s">
        <v>1403</v>
      </c>
    </row>
    <row r="1347" spans="3:6" ht="32.25" customHeight="1" x14ac:dyDescent="0.25">
      <c r="C1347" s="5">
        <v>160</v>
      </c>
      <c r="D1347" s="7" t="s">
        <v>1337</v>
      </c>
      <c r="E1347" s="7" t="s">
        <v>1387</v>
      </c>
      <c r="F1347" s="21" t="s">
        <v>1403</v>
      </c>
    </row>
    <row r="1348" spans="3:6" ht="32.25" customHeight="1" x14ac:dyDescent="0.25">
      <c r="C1348" s="5">
        <v>380</v>
      </c>
      <c r="D1348" s="7" t="s">
        <v>1338</v>
      </c>
      <c r="E1348" s="7" t="s">
        <v>1395</v>
      </c>
      <c r="F1348" s="21" t="s">
        <v>1403</v>
      </c>
    </row>
    <row r="1349" spans="3:6" ht="32.25" customHeight="1" x14ac:dyDescent="0.25">
      <c r="C1349" s="5">
        <v>450</v>
      </c>
      <c r="D1349" s="7" t="s">
        <v>1339</v>
      </c>
      <c r="E1349" s="7" t="s">
        <v>1397</v>
      </c>
      <c r="F1349" s="21"/>
    </row>
    <row r="1350" spans="3:6" ht="32.25" customHeight="1" x14ac:dyDescent="0.25">
      <c r="C1350" s="5">
        <v>650</v>
      </c>
      <c r="D1350" s="7" t="s">
        <v>1340</v>
      </c>
      <c r="E1350" s="7" t="s">
        <v>1397</v>
      </c>
      <c r="F1350" s="21"/>
    </row>
    <row r="1351" spans="3:6" ht="32.25" customHeight="1" x14ac:dyDescent="0.25">
      <c r="C1351" s="5">
        <v>550</v>
      </c>
      <c r="D1351" s="7" t="s">
        <v>1341</v>
      </c>
      <c r="E1351" s="7" t="s">
        <v>1397</v>
      </c>
      <c r="F1351" s="21"/>
    </row>
    <row r="1352" spans="3:6" ht="32.25" customHeight="1" x14ac:dyDescent="0.25">
      <c r="C1352" s="5">
        <v>650</v>
      </c>
      <c r="D1352" s="7" t="s">
        <v>1342</v>
      </c>
      <c r="E1352" s="7" t="s">
        <v>1397</v>
      </c>
      <c r="F1352" s="21"/>
    </row>
    <row r="1353" spans="3:6" ht="32.25" customHeight="1" x14ac:dyDescent="0.25">
      <c r="C1353" s="5">
        <v>450</v>
      </c>
      <c r="D1353" s="7" t="s">
        <v>1343</v>
      </c>
      <c r="E1353" s="7" t="s">
        <v>1397</v>
      </c>
      <c r="F1353" s="21"/>
    </row>
    <row r="1354" spans="3:6" ht="32.25" customHeight="1" x14ac:dyDescent="0.25">
      <c r="C1354" s="5">
        <v>250</v>
      </c>
      <c r="D1354" s="7" t="s">
        <v>1344</v>
      </c>
      <c r="E1354" s="7" t="s">
        <v>1397</v>
      </c>
      <c r="F1354" s="21"/>
    </row>
    <row r="1355" spans="3:6" ht="32.25" customHeight="1" x14ac:dyDescent="0.25">
      <c r="C1355" s="5">
        <v>350</v>
      </c>
      <c r="D1355" s="7" t="s">
        <v>1345</v>
      </c>
      <c r="E1355" s="7" t="s">
        <v>1397</v>
      </c>
      <c r="F1355" s="21"/>
    </row>
    <row r="1356" spans="3:6" ht="32.25" customHeight="1" x14ac:dyDescent="0.25">
      <c r="C1356" s="5">
        <v>450</v>
      </c>
      <c r="D1356" s="7" t="s">
        <v>1346</v>
      </c>
      <c r="E1356" s="7" t="s">
        <v>1397</v>
      </c>
      <c r="F1356" s="21"/>
    </row>
    <row r="1357" spans="3:6" ht="32.25" customHeight="1" x14ac:dyDescent="0.25">
      <c r="C1357" s="5">
        <v>650</v>
      </c>
      <c r="D1357" s="7" t="s">
        <v>1347</v>
      </c>
      <c r="E1357" s="7" t="s">
        <v>1397</v>
      </c>
      <c r="F1357" s="21"/>
    </row>
    <row r="1358" spans="3:6" ht="32.25" customHeight="1" x14ac:dyDescent="0.25">
      <c r="C1358" s="5">
        <v>250</v>
      </c>
      <c r="D1358" s="7" t="s">
        <v>1348</v>
      </c>
      <c r="E1358" s="7" t="s">
        <v>1397</v>
      </c>
      <c r="F1358" s="21"/>
    </row>
    <row r="1359" spans="3:6" ht="32.25" customHeight="1" x14ac:dyDescent="0.25">
      <c r="C1359" s="5">
        <v>150</v>
      </c>
      <c r="D1359" s="7" t="s">
        <v>1349</v>
      </c>
      <c r="E1359" s="7" t="s">
        <v>1397</v>
      </c>
      <c r="F1359" s="21"/>
    </row>
    <row r="1360" spans="3:6" ht="32.25" customHeight="1" x14ac:dyDescent="0.25">
      <c r="C1360" s="5">
        <v>550</v>
      </c>
      <c r="D1360" s="7" t="s">
        <v>1350</v>
      </c>
      <c r="E1360" s="7" t="s">
        <v>1397</v>
      </c>
      <c r="F1360" s="21"/>
    </row>
    <row r="1361" spans="3:6" ht="32.25" customHeight="1" x14ac:dyDescent="0.25">
      <c r="C1361" s="5">
        <v>550</v>
      </c>
      <c r="D1361" s="7" t="s">
        <v>1351</v>
      </c>
      <c r="E1361" s="7" t="s">
        <v>1397</v>
      </c>
      <c r="F1361" s="21"/>
    </row>
    <row r="1362" spans="3:6" ht="32.25" customHeight="1" x14ac:dyDescent="0.25">
      <c r="C1362" s="5">
        <v>550</v>
      </c>
      <c r="D1362" s="7" t="s">
        <v>1352</v>
      </c>
      <c r="E1362" s="7" t="s">
        <v>1397</v>
      </c>
      <c r="F1362" s="21"/>
    </row>
    <row r="1363" spans="3:6" ht="32.25" customHeight="1" x14ac:dyDescent="0.25">
      <c r="C1363" s="5">
        <v>450</v>
      </c>
      <c r="D1363" s="7" t="s">
        <v>1353</v>
      </c>
      <c r="E1363" s="7" t="s">
        <v>1397</v>
      </c>
      <c r="F1363" s="21"/>
    </row>
    <row r="1364" spans="3:6" ht="32.25" customHeight="1" x14ac:dyDescent="0.25">
      <c r="C1364" s="5">
        <v>2200</v>
      </c>
      <c r="D1364" s="7" t="s">
        <v>1354</v>
      </c>
      <c r="E1364" s="7" t="s">
        <v>1397</v>
      </c>
      <c r="F1364" s="21"/>
    </row>
    <row r="1365" spans="3:6" ht="32.25" customHeight="1" x14ac:dyDescent="0.25">
      <c r="C1365" s="5">
        <v>300</v>
      </c>
      <c r="D1365" s="7" t="s">
        <v>1355</v>
      </c>
      <c r="E1365" s="7" t="s">
        <v>1397</v>
      </c>
      <c r="F1365" s="21"/>
    </row>
    <row r="1366" spans="3:6" ht="32.25" customHeight="1" x14ac:dyDescent="0.25">
      <c r="C1366" s="5">
        <v>105</v>
      </c>
      <c r="D1366" s="7" t="s">
        <v>1356</v>
      </c>
      <c r="E1366" s="7" t="s">
        <v>1398</v>
      </c>
      <c r="F1366" s="21" t="s">
        <v>1404</v>
      </c>
    </row>
    <row r="1367" spans="3:6" ht="32.25" customHeight="1" x14ac:dyDescent="0.25">
      <c r="C1367" s="5">
        <v>2000</v>
      </c>
      <c r="D1367" s="7" t="s">
        <v>1357</v>
      </c>
      <c r="E1367" s="7" t="s">
        <v>1396</v>
      </c>
      <c r="F1367" s="21" t="s">
        <v>1401</v>
      </c>
    </row>
    <row r="1368" spans="3:6" ht="32.25" customHeight="1" x14ac:dyDescent="0.25">
      <c r="C1368" s="5">
        <v>2000</v>
      </c>
      <c r="D1368" s="7" t="s">
        <v>1358</v>
      </c>
      <c r="E1368" s="7" t="s">
        <v>1396</v>
      </c>
      <c r="F1368" s="21" t="s">
        <v>1401</v>
      </c>
    </row>
    <row r="1369" spans="3:6" ht="32.25" customHeight="1" x14ac:dyDescent="0.25">
      <c r="C1369" s="5">
        <v>750</v>
      </c>
      <c r="D1369" s="7" t="s">
        <v>1359</v>
      </c>
      <c r="E1369" s="7" t="s">
        <v>1397</v>
      </c>
      <c r="F1369" s="21"/>
    </row>
    <row r="1370" spans="3:6" ht="32.25" customHeight="1" x14ac:dyDescent="0.25">
      <c r="C1370" s="5">
        <v>650</v>
      </c>
      <c r="D1370" s="7" t="s">
        <v>1360</v>
      </c>
      <c r="E1370" s="7" t="s">
        <v>1397</v>
      </c>
      <c r="F1370" s="21"/>
    </row>
    <row r="1371" spans="3:6" ht="32.25" customHeight="1" x14ac:dyDescent="0.25">
      <c r="C1371" s="5">
        <v>750</v>
      </c>
      <c r="D1371" s="7" t="s">
        <v>1361</v>
      </c>
      <c r="E1371" s="7" t="s">
        <v>1397</v>
      </c>
      <c r="F1371" s="21"/>
    </row>
    <row r="1372" spans="3:6" ht="32.25" customHeight="1" x14ac:dyDescent="0.25">
      <c r="C1372" s="5">
        <v>650</v>
      </c>
      <c r="D1372" s="7" t="s">
        <v>1362</v>
      </c>
      <c r="E1372" s="7" t="s">
        <v>1397</v>
      </c>
      <c r="F1372" s="21"/>
    </row>
    <row r="1373" spans="3:6" ht="32.25" customHeight="1" x14ac:dyDescent="0.25">
      <c r="C1373" s="5">
        <v>750</v>
      </c>
      <c r="D1373" s="7" t="s">
        <v>1363</v>
      </c>
      <c r="E1373" s="7" t="s">
        <v>1397</v>
      </c>
      <c r="F1373" s="21"/>
    </row>
    <row r="1374" spans="3:6" ht="32.25" customHeight="1" x14ac:dyDescent="0.25">
      <c r="C1374" s="5">
        <v>650</v>
      </c>
      <c r="D1374" s="7" t="s">
        <v>1364</v>
      </c>
      <c r="E1374" s="7" t="s">
        <v>1397</v>
      </c>
      <c r="F1374" s="21"/>
    </row>
    <row r="1375" spans="3:6" ht="32.25" customHeight="1" x14ac:dyDescent="0.25">
      <c r="C1375" s="5">
        <v>750</v>
      </c>
      <c r="D1375" s="7" t="s">
        <v>1365</v>
      </c>
      <c r="E1375" s="7" t="s">
        <v>1397</v>
      </c>
      <c r="F1375" s="21"/>
    </row>
    <row r="1376" spans="3:6" ht="32.25" customHeight="1" x14ac:dyDescent="0.25">
      <c r="C1376" s="5">
        <v>2800</v>
      </c>
      <c r="D1376" s="7" t="s">
        <v>1366</v>
      </c>
      <c r="E1376" s="7" t="s">
        <v>1397</v>
      </c>
      <c r="F1376" s="21"/>
    </row>
    <row r="1377" spans="3:6" ht="32.25" customHeight="1" x14ac:dyDescent="0.25">
      <c r="C1377" s="5">
        <v>3200</v>
      </c>
      <c r="D1377" s="7" t="s">
        <v>1367</v>
      </c>
      <c r="E1377" s="7" t="s">
        <v>1397</v>
      </c>
      <c r="F1377" s="21"/>
    </row>
    <row r="1378" spans="3:6" ht="32.25" customHeight="1" x14ac:dyDescent="0.25">
      <c r="C1378" s="5">
        <v>350</v>
      </c>
      <c r="D1378" s="7" t="s">
        <v>1368</v>
      </c>
      <c r="E1378" s="7" t="s">
        <v>1397</v>
      </c>
      <c r="F1378" s="21"/>
    </row>
    <row r="1379" spans="3:6" ht="32.25" customHeight="1" x14ac:dyDescent="0.25">
      <c r="C1379" s="5">
        <v>400</v>
      </c>
      <c r="D1379" s="7" t="s">
        <v>1369</v>
      </c>
      <c r="E1379" s="7" t="s">
        <v>1397</v>
      </c>
      <c r="F1379" s="21"/>
    </row>
    <row r="1380" spans="3:6" ht="32.25" customHeight="1" x14ac:dyDescent="0.25">
      <c r="C1380" s="5">
        <v>1200</v>
      </c>
      <c r="D1380" s="7" t="s">
        <v>1370</v>
      </c>
      <c r="E1380" s="7" t="s">
        <v>1397</v>
      </c>
      <c r="F1380" s="21"/>
    </row>
    <row r="1381" spans="3:6" ht="32.25" customHeight="1" x14ac:dyDescent="0.25">
      <c r="C1381" s="5">
        <v>400</v>
      </c>
      <c r="D1381" s="7" t="s">
        <v>1371</v>
      </c>
      <c r="E1381" s="7" t="s">
        <v>1397</v>
      </c>
      <c r="F1381" s="21"/>
    </row>
    <row r="1382" spans="3:6" ht="32.25" customHeight="1" x14ac:dyDescent="0.25">
      <c r="C1382" s="5">
        <v>650</v>
      </c>
      <c r="D1382" s="7" t="s">
        <v>1372</v>
      </c>
      <c r="E1382" s="7" t="s">
        <v>1397</v>
      </c>
      <c r="F1382" s="21"/>
    </row>
    <row r="1383" spans="3:6" ht="32.25" customHeight="1" x14ac:dyDescent="0.25">
      <c r="C1383" s="5">
        <v>75</v>
      </c>
      <c r="D1383" s="7" t="s">
        <v>1373</v>
      </c>
      <c r="E1383" s="7" t="s">
        <v>1398</v>
      </c>
      <c r="F1383" s="21" t="s">
        <v>1404</v>
      </c>
    </row>
    <row r="1384" spans="3:6" ht="32.25" customHeight="1" x14ac:dyDescent="0.25">
      <c r="C1384" s="5">
        <v>90</v>
      </c>
      <c r="D1384" s="7" t="s">
        <v>1374</v>
      </c>
      <c r="E1384" s="7" t="s">
        <v>1398</v>
      </c>
      <c r="F1384" s="21" t="s">
        <v>1404</v>
      </c>
    </row>
    <row r="1385" spans="3:6" ht="32.25" customHeight="1" x14ac:dyDescent="0.25">
      <c r="C1385" s="5">
        <v>600</v>
      </c>
      <c r="D1385" s="7" t="s">
        <v>1375</v>
      </c>
      <c r="E1385" s="7" t="s">
        <v>1396</v>
      </c>
      <c r="F1385" s="21" t="s">
        <v>1403</v>
      </c>
    </row>
    <row r="1386" spans="3:6" ht="32.25" customHeight="1" x14ac:dyDescent="0.25">
      <c r="C1386" s="5">
        <v>173</v>
      </c>
      <c r="D1386" s="7" t="s">
        <v>1376</v>
      </c>
      <c r="E1386" s="7" t="s">
        <v>1398</v>
      </c>
      <c r="F1386" s="21" t="s">
        <v>1404</v>
      </c>
    </row>
    <row r="1387" spans="3:6" ht="32.25" customHeight="1" x14ac:dyDescent="0.25">
      <c r="C1387" s="5">
        <v>450</v>
      </c>
      <c r="D1387" s="7" t="s">
        <v>1377</v>
      </c>
      <c r="E1387" s="7" t="s">
        <v>1396</v>
      </c>
      <c r="F1387" s="21" t="s">
        <v>1403</v>
      </c>
    </row>
    <row r="1388" spans="3:6" ht="32.25" customHeight="1" x14ac:dyDescent="0.25"/>
    <row r="1389" spans="3:6" ht="32.25" customHeight="1" x14ac:dyDescent="0.25">
      <c r="C1389" s="22"/>
      <c r="D1389" s="23"/>
      <c r="E1389" s="23"/>
    </row>
    <row r="1390" spans="3:6" ht="32.25" customHeight="1" x14ac:dyDescent="0.25"/>
    <row r="1391" spans="3:6" ht="32.25" customHeight="1" x14ac:dyDescent="0.25"/>
    <row r="1392" spans="3:6" ht="32.25" customHeight="1" x14ac:dyDescent="0.25"/>
    <row r="1393" spans="2:2" ht="32.25" customHeight="1" x14ac:dyDescent="0.25"/>
    <row r="1394" spans="2:2" ht="32.25" customHeight="1" x14ac:dyDescent="0.25"/>
    <row r="1395" spans="2:2" ht="4.5" customHeight="1" x14ac:dyDescent="0.25"/>
    <row r="1396" spans="2:2" ht="16.5" customHeight="1" x14ac:dyDescent="0.25">
      <c r="B1396" s="1" t="s">
        <v>0</v>
      </c>
    </row>
  </sheetData>
  <autoFilter ref="C10:E1387" xr:uid="{00000000-0001-0000-0000-000000000000}"/>
  <mergeCells count="4">
    <mergeCell ref="D4:E4"/>
    <mergeCell ref="D6:D7"/>
    <mergeCell ref="E1:E2"/>
    <mergeCell ref="D1389:E1389"/>
  </mergeCells>
  <dataValidations count="1">
    <dataValidation type="list" allowBlank="1" showInputMessage="1" showErrorMessage="1" sqref="F11:F1387" xr:uid="{282A956A-73B1-4946-86D2-9DFBB3E62E12}">
      <formula1>$K$12:$K$19</formula1>
    </dataValidation>
  </dataValidations>
  <printOptions horizontalCentered="1"/>
  <pageMargins left="0.55118110236220474" right="0.6692913385826772" top="0.98425196850393704" bottom="0.98425196850393704" header="0" footer="0"/>
  <pageSetup paperSize="9" scale="69" orientation="portrait" r:id="rId1"/>
  <headerFooter>
    <oddFooter>صفحة &amp;P من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DSH</dc:creator>
  <cp:lastModifiedBy>waadhealthinsurance@gmail.com</cp:lastModifiedBy>
  <cp:lastPrinted>2025-06-22T16:28:26Z</cp:lastPrinted>
  <dcterms:created xsi:type="dcterms:W3CDTF">2025-06-22T11:29:42Z</dcterms:created>
  <dcterms:modified xsi:type="dcterms:W3CDTF">2026-02-16T08:56:47Z</dcterms:modified>
</cp:coreProperties>
</file>