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 state="hidden"/>
    <sheet name="Data" r:id="rId4" sheetId="2"/>
    <sheet name="Provider Types" r:id="rId5" sheetId="3"/>
    <sheet name="Contract Statuses" r:id="rId6" sheetId="4"/>
    <sheet name="Discount Timing" r:id="rId7" sheetId="5"/>
  </sheets>
</workbook>
</file>

<file path=xl/comments2.xml><?xml version="1.0" encoding="utf-8"?>
<comments xmlns="http://schemas.openxmlformats.org/spreadsheetml/2006/main">
  <authors>
    <author/>
    <author>TBA-WAAD System</author>
  </authors>
  <commentList>
    <comment ref="A1" authorId="1">
      <text>
        <t>اسم مقدم الخدمة بالعربية (إجباري)
Provider name in Arabic (mandatory)</t>
      </text>
    </comment>
    <comment ref="B1" authorId="1">
      <text>
        <t>نوع مقدم الخدمة (اختر من القائمة)
Provider type (select from dropdown)</t>
      </text>
    </comment>
    <comment ref="C1" authorId="1">
      <text>
        <t>المدينة
City</t>
      </text>
    </comment>
    <comment ref="D1" authorId="1">
      <text>
        <t>اسم مقدم الخدمة بالإنجليزية
Provider name in English</t>
      </text>
    </comment>
    <comment ref="E1" authorId="1">
      <text>
        <t>رقم الهاتف
Phone number</t>
      </text>
    </comment>
    <comment ref="F1" authorId="1">
      <text>
        <t>البريد الإلكتروني
Email address</t>
      </text>
    </comment>
    <comment ref="G1" authorId="1">
      <text>
        <t>العنوان الكامل
Full address</t>
      </text>
    </comment>
    <comment ref="H1" authorId="1">
      <text>
        <t>اسم مستخدم النظام (يولد تلقائياً إذا كان فارغاً)
System username (auto-generated if empty)</t>
      </text>
    </comment>
    <comment ref="I1" authorId="1">
      <text>
        <t>حالة الشبكة (داخل الشبكة / خارج الشبكة)، الافتراضي داخل الشبكة
Network status (Inside Network / Outside Network), default is Inside</t>
      </text>
    </comment>
    <comment ref="J1" authorId="1">
      <text>
        <t>تاريخ البداية (الافتراضي: 1 يناير من السنة الحالية)
Contract start date (default: Jan 1st of current year)</t>
      </text>
    </comment>
    <comment ref="K1" authorId="1">
      <text>
        <t>مدة العقد بالأشهر (الافتراضي: 12)
Contract duration in months (default: 12)</t>
      </text>
    </comment>
    <comment ref="L1" authorId="1">
      <text>
        <t>نسبة الخصم للعقد (الافتراضي: 10)
Contract discount percentage (default: 10)</t>
      </text>
    </comment>
    <comment ref="M1" authorId="1">
      <text>
        <t>آلية الخصم (الافتراضي: بعد المرفوض)
Discount timing (default: بعد المرفوض)</t>
      </text>
    </comment>
    <comment ref="N1" authorId="1">
      <text>
        <t>حالة العقد (الافتراضي: نشط)
Contract status (default: ACTIVE)</t>
      </text>
    </comment>
  </commentList>
</comments>
</file>

<file path=xl/sharedStrings.xml><?xml version="1.0" encoding="utf-8"?>
<sst xmlns="http://schemas.openxmlformats.org/spreadsheetml/2006/main" count="141" uniqueCount="116">
  <si>
    <t>TBA-WAAD System - Excel Import Template</t>
  </si>
  <si>
    <t>Module / النموذج:</t>
  </si>
  <si>
    <t>Medical Providers / مقدمي الخدمة</t>
  </si>
  <si>
    <t>Template Version / إصدار القالب:</t>
  </si>
  <si>
    <t>1.0.0</t>
  </si>
  <si>
    <t>⚠️ تحذير / WARNING:</t>
  </si>
  <si>
    <t>Only files downloaded from this system are accepted.</t>
  </si>
  <si>
    <t>يتم قبول الملفات المُنزَّلة من هذا النظام فقط.</t>
  </si>
  <si>
    <t>Column Name</t>
  </si>
  <si>
    <t>Arabic Name</t>
  </si>
  <si>
    <t>Type</t>
  </si>
  <si>
    <t>Required</t>
  </si>
  <si>
    <t>Description</t>
  </si>
  <si>
    <t>provider_name</t>
  </si>
  <si>
    <t>اسم مقدم الخدمة</t>
  </si>
  <si>
    <t>TEXT</t>
  </si>
  <si>
    <t>YES</t>
  </si>
  <si>
    <t>Provider name in Arabic (mandatory)</t>
  </si>
  <si>
    <t>provider_type</t>
  </si>
  <si>
    <t>نوع المقدم</t>
  </si>
  <si>
    <t>ENUM</t>
  </si>
  <si>
    <t>Provider type (select from dropdown)</t>
  </si>
  <si>
    <t>city</t>
  </si>
  <si>
    <t>المدينة</t>
  </si>
  <si>
    <t>NO</t>
  </si>
  <si>
    <t>City</t>
  </si>
  <si>
    <t>name_english</t>
  </si>
  <si>
    <t>الاسم بالإنجليزية</t>
  </si>
  <si>
    <t>Provider name in English</t>
  </si>
  <si>
    <t>phone</t>
  </si>
  <si>
    <t>رقم الهاتف</t>
  </si>
  <si>
    <t>Phone number</t>
  </si>
  <si>
    <t>email</t>
  </si>
  <si>
    <t>البريد الإلكتروني</t>
  </si>
  <si>
    <t>Email address</t>
  </si>
  <si>
    <t>address</t>
  </si>
  <si>
    <t>العنوان</t>
  </si>
  <si>
    <t>Full address</t>
  </si>
  <si>
    <t>username</t>
  </si>
  <si>
    <t>اسم المستخدم</t>
  </si>
  <si>
    <t>System username (auto-generated if empty)</t>
  </si>
  <si>
    <t>network</t>
  </si>
  <si>
    <t>الشبكة</t>
  </si>
  <si>
    <t>Network status (Inside Network / Outside Network), default is Inside</t>
  </si>
  <si>
    <t>start_date</t>
  </si>
  <si>
    <t>تاريخ بداية العقد</t>
  </si>
  <si>
    <t>DATE</t>
  </si>
  <si>
    <t>Contract start date (default: Jan 1st of current year)</t>
  </si>
  <si>
    <t>duration_months</t>
  </si>
  <si>
    <t>المدة بالأشهر</t>
  </si>
  <si>
    <t>NUMBER</t>
  </si>
  <si>
    <t>Contract duration in months (default: 12)</t>
  </si>
  <si>
    <t>discount</t>
  </si>
  <si>
    <t>نسبة الخصم</t>
  </si>
  <si>
    <t>Contract discount percentage (default: 10)</t>
  </si>
  <si>
    <t>discount_timing</t>
  </si>
  <si>
    <t>آلية الخصم</t>
  </si>
  <si>
    <t>Discount timing (default: بعد المرفوض)</t>
  </si>
  <si>
    <t>status</t>
  </si>
  <si>
    <t>الحالة</t>
  </si>
  <si>
    <t>Contract status (default: ACTIVE)</t>
  </si>
  <si>
    <t>* اسم مقدم الخدمة
provider_name</t>
  </si>
  <si>
    <t>مستشفى السلام</t>
  </si>
  <si>
    <t>* نوع المقدم
provider_type</t>
  </si>
  <si>
    <t>HOSPITAL</t>
  </si>
  <si>
    <t>المدينة
city</t>
  </si>
  <si>
    <t>طرابلس</t>
  </si>
  <si>
    <t>الاسم بالإنجليزية
name_english</t>
  </si>
  <si>
    <t>Al Salam Hospital</t>
  </si>
  <si>
    <t>رقم الهاتف
phone</t>
  </si>
  <si>
    <t>0212345678</t>
  </si>
  <si>
    <t>البريد الإلكتروني
email</t>
  </si>
  <si>
    <t>info@alsalam.ly</t>
  </si>
  <si>
    <t>العنوان
address</t>
  </si>
  <si>
    <t>شارع الجمهورية، طرابلس</t>
  </si>
  <si>
    <t>اسم المستخدم
username</t>
  </si>
  <si>
    <t>ali_2026</t>
  </si>
  <si>
    <t>الشبكة
network</t>
  </si>
  <si>
    <t>داخل الشبكة</t>
  </si>
  <si>
    <t>تاريخ بداية العقد
start_date</t>
  </si>
  <si>
    <t>2025-01-01</t>
  </si>
  <si>
    <t>المدة بالأشهر
duration_months</t>
  </si>
  <si>
    <t>12</t>
  </si>
  <si>
    <t>نسبة الخصم
discount</t>
  </si>
  <si>
    <t>10</t>
  </si>
  <si>
    <t>آلية الخصم
discount_timing</t>
  </si>
  <si>
    <t>بعد المرفوض</t>
  </si>
  <si>
    <t>الحالة
status</t>
  </si>
  <si>
    <t>نشط</t>
  </si>
  <si>
    <t>أنواع مقدمي الخدمة الصالحة</t>
  </si>
  <si>
    <t>Type (EN)</t>
  </si>
  <si>
    <t>Type (AR)</t>
  </si>
  <si>
    <t>مستشفى</t>
  </si>
  <si>
    <t>CLINIC</t>
  </si>
  <si>
    <t>عياده تخصصية</t>
  </si>
  <si>
    <t>CLINIC_DEN</t>
  </si>
  <si>
    <t>عياده اسنان</t>
  </si>
  <si>
    <t>LAB</t>
  </si>
  <si>
    <t>مختبر تحاليل</t>
  </si>
  <si>
    <t>PHARMACY</t>
  </si>
  <si>
    <t>صيدلية</t>
  </si>
  <si>
    <t>RADIOLOGY</t>
  </si>
  <si>
    <t>مركز أشعة</t>
  </si>
  <si>
    <t>PHYSIOTHERAPY</t>
  </si>
  <si>
    <t>مركز علاج طبيعي</t>
  </si>
  <si>
    <t>حالات العقد الصالحة</t>
  </si>
  <si>
    <t>Status (EN)</t>
  </si>
  <si>
    <t>Status (AR)</t>
  </si>
  <si>
    <t>ACTIVE</t>
  </si>
  <si>
    <t>DRAFT</t>
  </si>
  <si>
    <t>مسودة</t>
  </si>
  <si>
    <t>SUSPENDED</t>
  </si>
  <si>
    <t>موقوف</t>
  </si>
  <si>
    <t>آلية الخصم الصالحة</t>
  </si>
  <si>
    <t>Timing (AR)</t>
  </si>
  <si>
    <t>قبل المرفوض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</si>
</sst>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16"/>
    </font>
    <font>
      <name val="Calibri"/>
      <sz val="11.0"/>
      <i val="true"/>
      <color indexed="23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 applyAlignment="true">
      <alignment horizontal="center" vertical="center" wrapText="true"/>
    </xf>
    <xf numFmtId="0" fontId="2" fillId="5" borderId="4" xfId="0" applyFill="true" applyBorder="true" applyFont="true" applyAlignment="true">
      <alignment horizontal="center" vertical="center" wrapText="true"/>
    </xf>
    <xf numFmtId="0" fontId="3" fillId="7" borderId="4" xfId="0" applyFill="true" applyBorder="true" applyFont="true"/>
    <xf numFmtId="0" fontId="4" fillId="9" borderId="4" xfId="0" applyFill="true" applyBorder="true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cols>
    <col min="1" max="1" width="43.92578125" customWidth="true" bestFit="true"/>
    <col min="2" max="2" width="26.6171875" customWidth="true" bestFit="true"/>
    <col min="3" max="3" width="8.265625" customWidth="true" bestFit="true"/>
    <col min="4" max="4" width="8.21484375" customWidth="true" bestFit="true"/>
    <col min="5" max="5" width="55.839843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5">
      <c r="A5" t="s" s="0">
        <v>5</v>
      </c>
    </row>
    <row r="7">
      <c r="A7" t="s" s="0">
        <v>6</v>
      </c>
    </row>
    <row r="8">
      <c r="A8" t="s" s="0">
        <v>7</v>
      </c>
    </row>
    <row r="10">
      <c r="A10" t="s" s="0">
        <v>8</v>
      </c>
      <c r="B10" t="s" s="0">
        <v>9</v>
      </c>
      <c r="C10" t="s" s="0">
        <v>10</v>
      </c>
      <c r="D10" t="s" s="0">
        <v>11</v>
      </c>
      <c r="E10" t="s" s="0">
        <v>12</v>
      </c>
    </row>
    <row r="11">
      <c r="A11" t="s" s="0">
        <v>13</v>
      </c>
      <c r="B11" t="s" s="0">
        <v>14</v>
      </c>
      <c r="C11" t="s" s="0">
        <v>15</v>
      </c>
      <c r="D11" t="s" s="0">
        <v>16</v>
      </c>
      <c r="E11" t="s" s="0">
        <v>17</v>
      </c>
    </row>
    <row r="12">
      <c r="A12" t="s" s="0">
        <v>18</v>
      </c>
      <c r="B12" t="s" s="0">
        <v>19</v>
      </c>
      <c r="C12" t="s" s="0">
        <v>20</v>
      </c>
      <c r="D12" t="s" s="0">
        <v>16</v>
      </c>
      <c r="E12" t="s" s="0">
        <v>21</v>
      </c>
    </row>
    <row r="13">
      <c r="A13" t="s" s="0">
        <v>22</v>
      </c>
      <c r="B13" t="s" s="0">
        <v>23</v>
      </c>
      <c r="C13" t="s" s="0">
        <v>15</v>
      </c>
      <c r="D13" t="s" s="0">
        <v>24</v>
      </c>
      <c r="E13" t="s" s="0">
        <v>25</v>
      </c>
    </row>
    <row r="14">
      <c r="A14" t="s" s="0">
        <v>26</v>
      </c>
      <c r="B14" t="s" s="0">
        <v>27</v>
      </c>
      <c r="C14" t="s" s="0">
        <v>15</v>
      </c>
      <c r="D14" t="s" s="0">
        <v>24</v>
      </c>
      <c r="E14" t="s" s="0">
        <v>28</v>
      </c>
    </row>
    <row r="15">
      <c r="A15" t="s" s="0">
        <v>29</v>
      </c>
      <c r="B15" t="s" s="0">
        <v>30</v>
      </c>
      <c r="C15" t="s" s="0">
        <v>15</v>
      </c>
      <c r="D15" t="s" s="0">
        <v>24</v>
      </c>
      <c r="E15" t="s" s="0">
        <v>31</v>
      </c>
    </row>
    <row r="16">
      <c r="A16" t="s" s="0">
        <v>32</v>
      </c>
      <c r="B16" t="s" s="0">
        <v>33</v>
      </c>
      <c r="C16" t="s" s="0">
        <v>15</v>
      </c>
      <c r="D16" t="s" s="0">
        <v>24</v>
      </c>
      <c r="E16" t="s" s="0">
        <v>34</v>
      </c>
    </row>
    <row r="17">
      <c r="A17" t="s" s="0">
        <v>35</v>
      </c>
      <c r="B17" t="s" s="0">
        <v>36</v>
      </c>
      <c r="C17" t="s" s="0">
        <v>15</v>
      </c>
      <c r="D17" t="s" s="0">
        <v>24</v>
      </c>
      <c r="E17" t="s" s="0">
        <v>37</v>
      </c>
    </row>
    <row r="18">
      <c r="A18" t="s" s="0">
        <v>38</v>
      </c>
      <c r="B18" t="s" s="0">
        <v>39</v>
      </c>
      <c r="C18" t="s" s="0">
        <v>15</v>
      </c>
      <c r="D18" t="s" s="0">
        <v>24</v>
      </c>
      <c r="E18" t="s" s="0">
        <v>40</v>
      </c>
    </row>
    <row r="19">
      <c r="A19" t="s" s="0">
        <v>41</v>
      </c>
      <c r="B19" t="s" s="0">
        <v>42</v>
      </c>
      <c r="C19" t="s" s="0">
        <v>15</v>
      </c>
      <c r="D19" t="s" s="0">
        <v>24</v>
      </c>
      <c r="E19" t="s" s="0">
        <v>43</v>
      </c>
    </row>
    <row r="20">
      <c r="A20" t="s" s="0">
        <v>44</v>
      </c>
      <c r="B20" t="s" s="0">
        <v>45</v>
      </c>
      <c r="C20" t="s" s="0">
        <v>46</v>
      </c>
      <c r="D20" t="s" s="0">
        <v>24</v>
      </c>
      <c r="E20" t="s" s="0">
        <v>47</v>
      </c>
    </row>
    <row r="21">
      <c r="A21" t="s" s="0">
        <v>48</v>
      </c>
      <c r="B21" t="s" s="0">
        <v>49</v>
      </c>
      <c r="C21" t="s" s="0">
        <v>50</v>
      </c>
      <c r="D21" t="s" s="0">
        <v>24</v>
      </c>
      <c r="E21" t="s" s="0">
        <v>51</v>
      </c>
    </row>
    <row r="22">
      <c r="A22" t="s" s="0">
        <v>52</v>
      </c>
      <c r="B22" t="s" s="0">
        <v>53</v>
      </c>
      <c r="C22" t="s" s="0">
        <v>50</v>
      </c>
      <c r="D22" t="s" s="0">
        <v>24</v>
      </c>
      <c r="E22" t="s" s="0">
        <v>54</v>
      </c>
    </row>
    <row r="23">
      <c r="A23" t="s" s="0">
        <v>55</v>
      </c>
      <c r="B23" t="s" s="0">
        <v>56</v>
      </c>
      <c r="C23" t="s" s="0">
        <v>20</v>
      </c>
      <c r="D23" t="s" s="0">
        <v>24</v>
      </c>
      <c r="E23" t="s" s="0">
        <v>57</v>
      </c>
    </row>
    <row r="24">
      <c r="A24" t="s" s="0">
        <v>58</v>
      </c>
      <c r="B24" t="s" s="0">
        <v>59</v>
      </c>
      <c r="C24" t="s" s="0">
        <v>20</v>
      </c>
      <c r="D24" t="s" s="0">
        <v>24</v>
      </c>
      <c r="E24" t="s" s="0">
        <v>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20.0" customWidth="true"/>
    <col min="3" max="3" width="15.0" customWidth="true"/>
    <col min="4" max="4" width="30.0" customWidth="true"/>
    <col min="5" max="5" width="15.0" customWidth="true"/>
    <col min="6" max="6" width="25.0" customWidth="true"/>
    <col min="7" max="7" width="35.0" customWidth="true"/>
    <col min="8" max="8" width="20.0" customWidth="true"/>
    <col min="9" max="9" width="2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s" s="2">
        <v>61</v>
      </c>
      <c r="B1" t="s" s="2">
        <v>63</v>
      </c>
      <c r="C1" t="s" s="1">
        <v>65</v>
      </c>
      <c r="D1" t="s" s="1">
        <v>67</v>
      </c>
      <c r="E1" t="s" s="1">
        <v>69</v>
      </c>
      <c r="F1" t="s" s="1">
        <v>71</v>
      </c>
      <c r="G1" t="s" s="1">
        <v>73</v>
      </c>
      <c r="H1" t="s" s="1">
        <v>75</v>
      </c>
      <c r="I1" t="s" s="1">
        <v>77</v>
      </c>
      <c r="J1" t="s" s="1">
        <v>79</v>
      </c>
      <c r="K1" t="s" s="1">
        <v>81</v>
      </c>
      <c r="L1" t="s" s="1">
        <v>83</v>
      </c>
      <c r="M1" t="s" s="1">
        <v>85</v>
      </c>
      <c r="N1" t="s" s="1">
        <v>87</v>
      </c>
    </row>
    <row r="2">
      <c r="A2" t="s" s="3">
        <v>62</v>
      </c>
      <c r="B2" t="s" s="3">
        <v>64</v>
      </c>
      <c r="C2" t="s" s="3">
        <v>66</v>
      </c>
      <c r="D2" t="s" s="3">
        <v>68</v>
      </c>
      <c r="E2" t="s" s="3">
        <v>70</v>
      </c>
      <c r="F2" t="s" s="3">
        <v>72</v>
      </c>
      <c r="G2" t="s" s="3">
        <v>74</v>
      </c>
      <c r="H2" t="s" s="3">
        <v>76</v>
      </c>
      <c r="I2" t="s" s="3">
        <v>78</v>
      </c>
      <c r="J2" t="s" s="3">
        <v>80</v>
      </c>
      <c r="K2" t="s" s="3">
        <v>82</v>
      </c>
      <c r="L2" t="s" s="3">
        <v>84</v>
      </c>
      <c r="M2" t="s" s="3">
        <v>86</v>
      </c>
      <c r="N2" t="s" s="3">
        <v>88</v>
      </c>
    </row>
  </sheetData>
  <dataValidations count="3">
    <dataValidation type="list" sqref="B3:B10001" allowBlank="true" errorStyle="stop" showErrorMessage="true" errorTitle="Invalid Value" error="Please select a value from the dropdown list.">
      <formula1>"HOSPITAL,CLINIC,LAB,PHARMACY,RADIOLOGY,مستشفى,عيادة,مختبر,صيدلية,أشعة"</formula1>
    </dataValidation>
    <dataValidation type="list" sqref="M3:M10001" allowBlank="true" errorStyle="stop" showErrorMessage="true" errorTitle="Invalid Value" error="Please select a value from the dropdown list.">
      <formula1>"بعد المرفوض,قبل المرفوض"</formula1>
    </dataValidation>
    <dataValidation type="list" sqref="N3:N10001" allowBlank="true" errorStyle="stop" showErrorMessage="true" errorTitle="Invalid Value" error="Please select a value from the dropdown list.">
      <formula1>"ACTIVE,DRAFT,SUSPENDED,نشط,مسودة,موقوف"</formula1>
    </dataValidation>
  </dataValidations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0.203125" customWidth="true" bestFit="true"/>
    <col min="2" max="2" width="13.03125" customWidth="true" bestFit="true"/>
  </cols>
  <sheetData>
    <row r="1">
      <c r="A1" t="s" s="0">
        <v>89</v>
      </c>
    </row>
    <row r="3">
      <c r="A3" t="s" s="4">
        <v>90</v>
      </c>
      <c r="B3" t="s" s="4">
        <v>91</v>
      </c>
    </row>
    <row r="4">
      <c r="A4" t="s" s="0">
        <v>64</v>
      </c>
      <c r="B4" t="s" s="0">
        <v>92</v>
      </c>
    </row>
    <row r="5">
      <c r="A5" t="s" s="0">
        <v>93</v>
      </c>
      <c r="B5" t="s" s="0">
        <v>94</v>
      </c>
    </row>
    <row r="6">
      <c r="A6" t="s" s="0">
        <v>95</v>
      </c>
      <c r="B6" t="s" s="0">
        <v>96</v>
      </c>
    </row>
    <row r="7">
      <c r="A7" t="s" s="0">
        <v>97</v>
      </c>
      <c r="B7" t="s" s="0">
        <v>98</v>
      </c>
    </row>
    <row r="8">
      <c r="A8" t="s" s="0">
        <v>99</v>
      </c>
      <c r="B8" t="s" s="0">
        <v>100</v>
      </c>
    </row>
    <row r="9">
      <c r="A9" t="s" s="0">
        <v>101</v>
      </c>
      <c r="B9" t="s" s="0">
        <v>102</v>
      </c>
    </row>
    <row r="10">
      <c r="A10" t="s" s="0">
        <v>103</v>
      </c>
      <c r="B10" t="s" s="0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15.01953125" customWidth="true" bestFit="true"/>
    <col min="2" max="2" width="10.05078125" customWidth="true" bestFit="true"/>
  </cols>
  <sheetData>
    <row r="1">
      <c r="A1" t="s" s="0">
        <v>105</v>
      </c>
    </row>
    <row r="3">
      <c r="A3" t="s" s="4">
        <v>106</v>
      </c>
      <c r="B3" t="s" s="4">
        <v>107</v>
      </c>
    </row>
    <row r="4">
      <c r="A4" t="s" s="0">
        <v>108</v>
      </c>
      <c r="B4" t="s" s="0">
        <v>88</v>
      </c>
    </row>
    <row r="5">
      <c r="A5" t="s" s="0">
        <v>109</v>
      </c>
      <c r="B5" t="s" s="0">
        <v>110</v>
      </c>
    </row>
    <row r="6">
      <c r="A6" t="s" s="0">
        <v>111</v>
      </c>
      <c r="B6" t="s" s="0">
        <v>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4.39453125" customWidth="true" bestFit="true"/>
  </cols>
  <sheetData>
    <row r="1">
      <c r="A1" t="s" s="0">
        <v>113</v>
      </c>
    </row>
    <row r="3">
      <c r="A3" t="s" s="4">
        <v>114</v>
      </c>
    </row>
    <row r="4">
      <c r="A4" t="s" s="0">
        <v>86</v>
      </c>
    </row>
    <row r="5">
      <c r="A5" t="s" s="0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2026-07-13T08:36:33Z</dcterms:created>
  <dc:creator>Apache POI</dc:creator>
</cp:coreProperties>
</file>