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ar\waad_temp_website\MERG ARCADIA\"/>
    </mc:Choice>
  </mc:AlternateContent>
  <xr:revisionPtr revIDLastSave="0" documentId="13_ncr:1_{F8A93E95-5E70-44AA-B081-8916B5AD2C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Print_Area" localSheetId="0">Sheet1!$A$1:$K$188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<sst xmlns="http://schemas.openxmlformats.org/spreadsheetml/2006/main" count="1177" uniqueCount="565">
  <si>
    <t>الرقم الوظيفي</t>
  </si>
  <si>
    <t>الاسم الكامل</t>
  </si>
  <si>
    <t>الجنس</t>
  </si>
  <si>
    <t>تاريخ الميلاد</t>
  </si>
  <si>
    <t>الجنسية</t>
  </si>
  <si>
    <t>نوع الهوية</t>
  </si>
  <si>
    <t>رقم الهوية</t>
  </si>
  <si>
    <t>الرقم الوطني</t>
  </si>
  <si>
    <t>ذكر</t>
  </si>
  <si>
    <t>ليبي</t>
  </si>
  <si>
    <t>جواز سفر</t>
  </si>
  <si>
    <t>طه ادريس الاوجلي</t>
  </si>
  <si>
    <t>AA622120</t>
  </si>
  <si>
    <t>AR004</t>
  </si>
  <si>
    <t>صفاء حميد الفيتوري</t>
  </si>
  <si>
    <t>أنثى</t>
  </si>
  <si>
    <t>ليبية</t>
  </si>
  <si>
    <t>LR2RYL7F</t>
  </si>
  <si>
    <t>AR005</t>
  </si>
  <si>
    <t>اسماء محمد الهمالي</t>
  </si>
  <si>
    <t>AC483611</t>
  </si>
  <si>
    <t>AR007</t>
  </si>
  <si>
    <t>فارس مصطفى الجهاني</t>
  </si>
  <si>
    <t>R8KYPGP6</t>
  </si>
  <si>
    <t>AR008</t>
  </si>
  <si>
    <t>توفيق عبدالسلام المذبل</t>
  </si>
  <si>
    <t>AE148616</t>
  </si>
  <si>
    <t>AR009</t>
  </si>
  <si>
    <t>عبدالرحمن جمعة الساحلي</t>
  </si>
  <si>
    <t>AB597038</t>
  </si>
  <si>
    <t>AR010</t>
  </si>
  <si>
    <t>عبدالرؤوف عبدالجليل الأحيمر</t>
  </si>
  <si>
    <t>HY944Y8R</t>
  </si>
  <si>
    <t>AR012</t>
  </si>
  <si>
    <t>جنان ياسر الذيب</t>
  </si>
  <si>
    <t>CY8C2KYF</t>
  </si>
  <si>
    <t>AR015</t>
  </si>
  <si>
    <t>ملك عبدالحميد العرفي</t>
  </si>
  <si>
    <t>AB902095</t>
  </si>
  <si>
    <t>AR016</t>
  </si>
  <si>
    <t>رنا مصطفى سليمان بوشعالة</t>
  </si>
  <si>
    <t>PC73KR2P</t>
  </si>
  <si>
    <t>فلسطيني</t>
  </si>
  <si>
    <t>/</t>
  </si>
  <si>
    <t>مصري</t>
  </si>
  <si>
    <t>AR021</t>
  </si>
  <si>
    <t>محمد مفتاح القماطي</t>
  </si>
  <si>
    <t>AB51734</t>
  </si>
  <si>
    <t>AR025</t>
  </si>
  <si>
    <t>AC097079</t>
  </si>
  <si>
    <t>AR031</t>
  </si>
  <si>
    <t>أحمد حسن شناعة</t>
  </si>
  <si>
    <t>AR033</t>
  </si>
  <si>
    <t>بلال حسني أحمد سروان</t>
  </si>
  <si>
    <t>AE304490</t>
  </si>
  <si>
    <t>AR034</t>
  </si>
  <si>
    <t>أحمد محمد مصطفى افتيته</t>
  </si>
  <si>
    <t>AE703796</t>
  </si>
  <si>
    <t>AR036</t>
  </si>
  <si>
    <t>حواء محمد الحسين ابلاعو</t>
  </si>
  <si>
    <t>AD458170</t>
  </si>
  <si>
    <t>AR037</t>
  </si>
  <si>
    <t xml:space="preserve">منى رجب محمد </t>
  </si>
  <si>
    <t>AD700054</t>
  </si>
  <si>
    <t>AR039</t>
  </si>
  <si>
    <t>أحمد ياسين محمد قاسم</t>
  </si>
  <si>
    <t>P06355885</t>
  </si>
  <si>
    <t>AR040</t>
  </si>
  <si>
    <t>علي فيصل علي سالم</t>
  </si>
  <si>
    <t>بطاقة شخصية</t>
  </si>
  <si>
    <t>AR041</t>
  </si>
  <si>
    <t>AB134904</t>
  </si>
  <si>
    <t>AR042</t>
  </si>
  <si>
    <t>AE582785</t>
  </si>
  <si>
    <t>AR044</t>
  </si>
  <si>
    <t>مفتاح نجيب مفتاح المشيطي</t>
  </si>
  <si>
    <t>AR045</t>
  </si>
  <si>
    <t>سراج عيسى ابراهيم الحاسي</t>
  </si>
  <si>
    <t>HKCYY5N3</t>
  </si>
  <si>
    <t>AR047</t>
  </si>
  <si>
    <t>AB012094</t>
  </si>
  <si>
    <t>AR050</t>
  </si>
  <si>
    <t>AR052</t>
  </si>
  <si>
    <t>AD109183</t>
  </si>
  <si>
    <t>AR055</t>
  </si>
  <si>
    <t>AD300861</t>
  </si>
  <si>
    <t>AR056</t>
  </si>
  <si>
    <t>ماهرعبدالعظيم العوامي</t>
  </si>
  <si>
    <t>AC431612</t>
  </si>
  <si>
    <t>محمد رمضان محمد حامد</t>
  </si>
  <si>
    <t>AR061</t>
  </si>
  <si>
    <t>AC141911</t>
  </si>
  <si>
    <t>AR062</t>
  </si>
  <si>
    <t>محاسب</t>
  </si>
  <si>
    <t>المسمى الوظيفي</t>
  </si>
  <si>
    <t>AR063</t>
  </si>
  <si>
    <t xml:space="preserve">مهندس موقع </t>
  </si>
  <si>
    <t>مهندس ويب</t>
  </si>
  <si>
    <t>مستشار اعلامي</t>
  </si>
  <si>
    <t>مهندسة معمارية</t>
  </si>
  <si>
    <t>مهندس موقع</t>
  </si>
  <si>
    <t>مهندسة مدني</t>
  </si>
  <si>
    <t>مهندس مدني</t>
  </si>
  <si>
    <t>لوجستي</t>
  </si>
  <si>
    <t>أمن</t>
  </si>
  <si>
    <t>موظفة استقبال</t>
  </si>
  <si>
    <t>موظفة سيرفز</t>
  </si>
  <si>
    <t xml:space="preserve">مهندس IT </t>
  </si>
  <si>
    <t>مهندس ميكانيكي</t>
  </si>
  <si>
    <t>موظف علاقات عامة</t>
  </si>
  <si>
    <t>مسؤل التواصل</t>
  </si>
  <si>
    <t>موظف المشتريات</t>
  </si>
  <si>
    <t>ادارة الدعم و المتابعة</t>
  </si>
  <si>
    <t>محاسبة</t>
  </si>
  <si>
    <t xml:space="preserve">الشؤون الادارية و الموارد البشرية </t>
  </si>
  <si>
    <t xml:space="preserve">الادارة الفنية </t>
  </si>
  <si>
    <t>H90HZ616</t>
  </si>
  <si>
    <t>AE571014</t>
  </si>
  <si>
    <t>ايوب خليفة سلطان البرغثي</t>
  </si>
  <si>
    <t>شاكر نوري المدني</t>
  </si>
  <si>
    <t>اسراء حسين محمد الجهاني</t>
  </si>
  <si>
    <t>خلود عبدالباسط السنيني</t>
  </si>
  <si>
    <t>الحسن السنوسي عزالدين</t>
  </si>
  <si>
    <t>وليد حسين حماد الكزة</t>
  </si>
  <si>
    <t>محمد رمضان الصبيحي</t>
  </si>
  <si>
    <t>أحمد الشريف الزوي</t>
  </si>
  <si>
    <t>سوداني</t>
  </si>
  <si>
    <t>AA224768</t>
  </si>
  <si>
    <t>حنان محمد ابوبكر البركي</t>
  </si>
  <si>
    <t>LR9Z4262</t>
  </si>
  <si>
    <t>ام</t>
  </si>
  <si>
    <t>AF736146</t>
  </si>
  <si>
    <t>أم</t>
  </si>
  <si>
    <t>مصطفى فضيل الجهاني</t>
  </si>
  <si>
    <t>AC476617</t>
  </si>
  <si>
    <t>اب</t>
  </si>
  <si>
    <t>فايزة العربي الفلاح</t>
  </si>
  <si>
    <t>AC476612</t>
  </si>
  <si>
    <t>وصال عيسى عبدالله</t>
  </si>
  <si>
    <t>AE161036</t>
  </si>
  <si>
    <t>زوجة</t>
  </si>
  <si>
    <t>23-02-2014</t>
  </si>
  <si>
    <t>AE148636</t>
  </si>
  <si>
    <t>ابنة</t>
  </si>
  <si>
    <t>فاطمة الزهراء توفيق  المذبل</t>
  </si>
  <si>
    <t>نور الهدى توفيق   المذبل</t>
  </si>
  <si>
    <t>19-03-2015</t>
  </si>
  <si>
    <t>لا يوجد</t>
  </si>
  <si>
    <t>عبدالسلام توفيق  المذبل</t>
  </si>
  <si>
    <t>21-01-2019</t>
  </si>
  <si>
    <t>ابن</t>
  </si>
  <si>
    <t>زكريا توفيق عبدالسلام المذبل</t>
  </si>
  <si>
    <t>14-05-2020</t>
  </si>
  <si>
    <t>15-09-1966</t>
  </si>
  <si>
    <t>AB567037</t>
  </si>
  <si>
    <t xml:space="preserve">اب </t>
  </si>
  <si>
    <t>جمعة عبدالسلام  الساحلي</t>
  </si>
  <si>
    <t>حميدة رجب مفتاح الهري</t>
  </si>
  <si>
    <t>AB597034</t>
  </si>
  <si>
    <t>ياسر مفتاح البرغثي</t>
  </si>
  <si>
    <t>CZ6ZC9YK</t>
  </si>
  <si>
    <t>مسؤولة الاعلام و الهوية البصرية</t>
  </si>
  <si>
    <t>مها يوسف الحصادي</t>
  </si>
  <si>
    <t>CZ741L19</t>
  </si>
  <si>
    <t>سهير ابريك مجيد امدورد</t>
  </si>
  <si>
    <t>30-06-1968</t>
  </si>
  <si>
    <t>AC289079</t>
  </si>
  <si>
    <t xml:space="preserve">سلوى احمد اسماعيل </t>
  </si>
  <si>
    <t>AF813710</t>
  </si>
  <si>
    <t>مدير مشروع</t>
  </si>
  <si>
    <t>28-12-1976</t>
  </si>
  <si>
    <t>AB533935</t>
  </si>
  <si>
    <t>مفتاح محمد مفتاح القماطي</t>
  </si>
  <si>
    <t>20-07-2008</t>
  </si>
  <si>
    <t>AB581732</t>
  </si>
  <si>
    <t>تميم محمد مفتاح القماطي</t>
  </si>
  <si>
    <t>AB581750</t>
  </si>
  <si>
    <t>عبدالحميد محمد مفتاح القماطي</t>
  </si>
  <si>
    <t>16-03-2017</t>
  </si>
  <si>
    <t>AB533963</t>
  </si>
  <si>
    <t>فرح محمد مفتاح القماطي</t>
  </si>
  <si>
    <t>AB533999</t>
  </si>
  <si>
    <t>مفتاح امحمد القماطي</t>
  </si>
  <si>
    <t>CGGZC89J</t>
  </si>
  <si>
    <t>شريفة علي البكوش</t>
  </si>
  <si>
    <t>AB151381</t>
  </si>
  <si>
    <t>زوجة اب</t>
  </si>
  <si>
    <t>مروة ناصر الورفلي</t>
  </si>
  <si>
    <t>22-04-1999</t>
  </si>
  <si>
    <t>AE852669</t>
  </si>
  <si>
    <t>نبيهه سليمان محمد سالم</t>
  </si>
  <si>
    <t>AC723036</t>
  </si>
  <si>
    <t>خليفة سلطان محمد البرغثي</t>
  </si>
  <si>
    <t>AC724977</t>
  </si>
  <si>
    <t>هدى فاروق حسونة</t>
  </si>
  <si>
    <t>لبنانية</t>
  </si>
  <si>
    <t>RL3923086</t>
  </si>
  <si>
    <t>غير ليبية</t>
  </si>
  <si>
    <t xml:space="preserve">أيلة بلال حسني سروان </t>
  </si>
  <si>
    <t>نجاة عبدالرازق شيخ البساتنة</t>
  </si>
  <si>
    <t>LR4213148</t>
  </si>
  <si>
    <t>حنان محمد مصباح قرقوم</t>
  </si>
  <si>
    <t>AE422308</t>
  </si>
  <si>
    <t>يونس حسين العبيدي</t>
  </si>
  <si>
    <t>AF317429</t>
  </si>
  <si>
    <t>زوج</t>
  </si>
  <si>
    <t>محمد يونس حسين العبيدي</t>
  </si>
  <si>
    <t>AF317428</t>
  </si>
  <si>
    <t>رواد يونس حسين العبيدي</t>
  </si>
  <si>
    <t>AF317423</t>
  </si>
  <si>
    <t>ريان فرج محمد ابوبكر</t>
  </si>
  <si>
    <t xml:space="preserve">فيصل علي محمد سالم </t>
  </si>
  <si>
    <t>AB126237</t>
  </si>
  <si>
    <t>وفاء محمد محمد الخراز</t>
  </si>
  <si>
    <t>AB162792</t>
  </si>
  <si>
    <t xml:space="preserve">نجاة عمر رشوان </t>
  </si>
  <si>
    <t>AB134907</t>
  </si>
  <si>
    <t>سميحة شاكر نوري المدني</t>
  </si>
  <si>
    <t>AB134847</t>
  </si>
  <si>
    <t>نوري شاكر نوري المدني</t>
  </si>
  <si>
    <t>AB134903</t>
  </si>
  <si>
    <t>سما شاكر نوري المدني</t>
  </si>
  <si>
    <t>سلا شاكر نوري المدني</t>
  </si>
  <si>
    <t>سميحة صالح شنيب</t>
  </si>
  <si>
    <t>AC616148</t>
  </si>
  <si>
    <t>حسين محمد عبدالواحد</t>
  </si>
  <si>
    <t>AD903848</t>
  </si>
  <si>
    <t>أمنة أحمد الحداد</t>
  </si>
  <si>
    <t>AE580700</t>
  </si>
  <si>
    <t>نجيب مفتاح جمعة المشيطي</t>
  </si>
  <si>
    <t>AD111418</t>
  </si>
  <si>
    <t>سعاد جمعة عبدالقادر بن حريز</t>
  </si>
  <si>
    <t>AE057957</t>
  </si>
  <si>
    <t>نيروز خالد صالح</t>
  </si>
  <si>
    <t>AF480096</t>
  </si>
  <si>
    <t>عيسى ابراهيم عبدالله بوفراج</t>
  </si>
  <si>
    <t>AC239216</t>
  </si>
  <si>
    <t>مصوابة موسى الدامي</t>
  </si>
  <si>
    <t>جيهان مبروك عبدالعزيز رحيل</t>
  </si>
  <si>
    <t>AC483414</t>
  </si>
  <si>
    <t>السنوسي عزالدين السنوسي</t>
  </si>
  <si>
    <t>C990310Y</t>
  </si>
  <si>
    <t>نعيمة محمد محمد</t>
  </si>
  <si>
    <t>C98YP9Z8</t>
  </si>
  <si>
    <t>أمل فرج العوامي</t>
  </si>
  <si>
    <t>AB606800</t>
  </si>
  <si>
    <t>لين وليد حسين عبدالعزيز</t>
  </si>
  <si>
    <t>AD300884</t>
  </si>
  <si>
    <t>حسين حماد عبدالعزيز الكزه</t>
  </si>
  <si>
    <t>LJ7KR456</t>
  </si>
  <si>
    <t>وريدة الصغير محمد الورفلي</t>
  </si>
  <si>
    <t>LJ4JPCJC</t>
  </si>
  <si>
    <t>A39356754</t>
  </si>
  <si>
    <t>غير ليبي</t>
  </si>
  <si>
    <t>رمضان محمد سليمان</t>
  </si>
  <si>
    <t>GLJFF2LY</t>
  </si>
  <si>
    <t>وصال شريف موسى</t>
  </si>
  <si>
    <t>وداد شريف موسى</t>
  </si>
  <si>
    <t>يوسف شريف موسى</t>
  </si>
  <si>
    <t>AE498039</t>
  </si>
  <si>
    <t>وعد شريف موسى</t>
  </si>
  <si>
    <t>موسى شريف موسى</t>
  </si>
  <si>
    <t>رهف شريف موسى</t>
  </si>
  <si>
    <t>سهام رمضان الورفلي</t>
  </si>
  <si>
    <t>يقين عبدالرؤوف الاحيمر</t>
  </si>
  <si>
    <t>تسنيم عبدالرؤوف الاحيمر</t>
  </si>
  <si>
    <t>منتهى عبدالرؤوف الاحيمر</t>
  </si>
  <si>
    <t>تقوى عبدالرؤوف الاحيمر</t>
  </si>
  <si>
    <t>عبدالجليل محمد الاحيمر</t>
  </si>
  <si>
    <t>AR028</t>
  </si>
  <si>
    <t>اكرم مسعود الشهوبي</t>
  </si>
  <si>
    <t>AB9688369</t>
  </si>
  <si>
    <t>هبة نجيب الامام</t>
  </si>
  <si>
    <t>HKHG6449</t>
  </si>
  <si>
    <t>روان اكرم الشهوبي</t>
  </si>
  <si>
    <t>AE507229</t>
  </si>
  <si>
    <t>ريماس اكرم الشهوبي</t>
  </si>
  <si>
    <t>AE506662</t>
  </si>
  <si>
    <t>مهاب اكرم الشهوبي</t>
  </si>
  <si>
    <t>AE498770</t>
  </si>
  <si>
    <t>مهيمن اكرم الشهوبي</t>
  </si>
  <si>
    <t xml:space="preserve">ريان اكرم الشهوبي </t>
  </si>
  <si>
    <t>AB968382</t>
  </si>
  <si>
    <t>مسعود عبدالله الشهوبي</t>
  </si>
  <si>
    <t>AA089319</t>
  </si>
  <si>
    <t>حواء امراجع علي</t>
  </si>
  <si>
    <t>AA089310</t>
  </si>
  <si>
    <t>واصف خليفة بومهيوس</t>
  </si>
  <si>
    <t>AR030</t>
  </si>
  <si>
    <t>AB619931</t>
  </si>
  <si>
    <t>خليفة الناجي بومهيوس</t>
  </si>
  <si>
    <t>AB350474</t>
  </si>
  <si>
    <t>هناء صالح بومهيوس</t>
  </si>
  <si>
    <t>AB350475</t>
  </si>
  <si>
    <t>مشهية حسن جبريل السعيطي</t>
  </si>
  <si>
    <t>01-01-944</t>
  </si>
  <si>
    <t>AC025118</t>
  </si>
  <si>
    <t>محمد عبدالعزيز سلامة</t>
  </si>
  <si>
    <t>سلمى فخري الفيتوري</t>
  </si>
  <si>
    <t>H9C7GZ7Y</t>
  </si>
  <si>
    <t>ورد محمد سلامة</t>
  </si>
  <si>
    <t>AC144718</t>
  </si>
  <si>
    <t>عبدالعزيز محمد سلامة</t>
  </si>
  <si>
    <t>AC142915</t>
  </si>
  <si>
    <t xml:space="preserve">أمير محمد سلامة </t>
  </si>
  <si>
    <t>عبدالعزيز سلامة سالم</t>
  </si>
  <si>
    <t xml:space="preserve">نعيمة محمد عمر الصلابي </t>
  </si>
  <si>
    <r>
      <t xml:space="preserve">سجل </t>
    </r>
    <r>
      <rPr>
        <b/>
        <sz val="16"/>
        <rFont val="Arial"/>
        <family val="2"/>
        <scheme val="minor"/>
      </rPr>
      <t>أول</t>
    </r>
    <r>
      <rPr>
        <b/>
        <sz val="18"/>
        <rFont val="Arial"/>
        <family val="2"/>
        <scheme val="minor"/>
      </rPr>
      <t xml:space="preserve"> للموظفين </t>
    </r>
  </si>
  <si>
    <t>مبروكة مفتاح امحمد  الورفلي</t>
  </si>
  <si>
    <t>الشريف الساعدي حمد</t>
  </si>
  <si>
    <t>فتحية ادم بوفراج</t>
  </si>
  <si>
    <t>PCP1NPGR</t>
  </si>
  <si>
    <t>AA157218</t>
  </si>
  <si>
    <t>AC802422</t>
  </si>
  <si>
    <t>ARCAD20250003</t>
  </si>
  <si>
    <t>ARCAD20250004</t>
  </si>
  <si>
    <t>ARCAD20250005</t>
  </si>
  <si>
    <t>ARCAD20250004M1</t>
  </si>
  <si>
    <t>ARCAD20250005M1</t>
  </si>
  <si>
    <t>ARCAD20250007</t>
  </si>
  <si>
    <t>ARCAD20250008</t>
  </si>
  <si>
    <t>ARCAD20250009</t>
  </si>
  <si>
    <t>ARCAD20250010</t>
  </si>
  <si>
    <t>ARCAD20250007F1</t>
  </si>
  <si>
    <t>ARCAD20250007M1</t>
  </si>
  <si>
    <t>ARCAD20250008W1</t>
  </si>
  <si>
    <t>ARCAD20250008D1</t>
  </si>
  <si>
    <t>ARCAD20250008D2</t>
  </si>
  <si>
    <t>ARCAD20250008S1</t>
  </si>
  <si>
    <t>ARCAD20250008S2</t>
  </si>
  <si>
    <t>ARCAD20250009F1</t>
  </si>
  <si>
    <t>ARCAD20250009M1</t>
  </si>
  <si>
    <t>ARCAD20250012</t>
  </si>
  <si>
    <t>ARCAD20250015</t>
  </si>
  <si>
    <t>ARCAD20250016</t>
  </si>
  <si>
    <t>ARCAD20250010W1</t>
  </si>
  <si>
    <t>ARCAD20250010D1</t>
  </si>
  <si>
    <t>ARCAD20250010D2</t>
  </si>
  <si>
    <t>ARCAD20250010D3</t>
  </si>
  <si>
    <t>ARCAD20250010D4</t>
  </si>
  <si>
    <t>ARCAD20250010F1</t>
  </si>
  <si>
    <t>ARCAD20250012F1</t>
  </si>
  <si>
    <t>ARCAD20250012M1</t>
  </si>
  <si>
    <t>ARCAD20250015M1</t>
  </si>
  <si>
    <t>ARCAD20250016M1</t>
  </si>
  <si>
    <t>ARCAD20250021</t>
  </si>
  <si>
    <t>ARCAD20250021W1</t>
  </si>
  <si>
    <t>ARCAD20250021S1</t>
  </si>
  <si>
    <t>ARCAD20250021S2</t>
  </si>
  <si>
    <t>ARCAD20250021S3</t>
  </si>
  <si>
    <t>ARCAD20250021D1</t>
  </si>
  <si>
    <t>ARCAD20250021F1</t>
  </si>
  <si>
    <t>ARCAD20250021M2</t>
  </si>
  <si>
    <t>ARCAD20250025</t>
  </si>
  <si>
    <t>ARCAD20250028</t>
  </si>
  <si>
    <t>ARCAD20250025W1</t>
  </si>
  <si>
    <t>ARCAD20250025M1</t>
  </si>
  <si>
    <t>ARCAD20250025F1</t>
  </si>
  <si>
    <t>ARCAD20250031</t>
  </si>
  <si>
    <t>ARCAD20250033</t>
  </si>
  <si>
    <t>ARCAD20250034</t>
  </si>
  <si>
    <t>ARCAD20250036</t>
  </si>
  <si>
    <t>ARCAD20250033W1</t>
  </si>
  <si>
    <t>ARCAD20250033D1</t>
  </si>
  <si>
    <t>ARCAD20250033M1</t>
  </si>
  <si>
    <t>ARCAD20250034M1</t>
  </si>
  <si>
    <t>ARCAD20250037</t>
  </si>
  <si>
    <t>ARCAD20250039</t>
  </si>
  <si>
    <t>ARCAD20250040</t>
  </si>
  <si>
    <t>ARCAD20250036H1</t>
  </si>
  <si>
    <t>ARCAD20250036S1</t>
  </si>
  <si>
    <t>ARCAD20250036S2</t>
  </si>
  <si>
    <t>ARCAD20250036D1</t>
  </si>
  <si>
    <t>ARCAD20250041</t>
  </si>
  <si>
    <t>ARCAD20250042</t>
  </si>
  <si>
    <t>ARCAD20250037D1</t>
  </si>
  <si>
    <t>ARCAD20250037D2</t>
  </si>
  <si>
    <t>ARCAD20250037S1</t>
  </si>
  <si>
    <t>ARCAD20250037D3</t>
  </si>
  <si>
    <t>ARCAD20250037S2</t>
  </si>
  <si>
    <t>ARCAD20250037D4</t>
  </si>
  <si>
    <t>ARCAD20250040F1</t>
  </si>
  <si>
    <t>ARCAD20250040M1</t>
  </si>
  <si>
    <t>ARCAD20250044</t>
  </si>
  <si>
    <t>ARCAD20250045</t>
  </si>
  <si>
    <t>ARCAD20250047</t>
  </si>
  <si>
    <t>ARCAD20250041W1</t>
  </si>
  <si>
    <t>ARCAD20250041D1</t>
  </si>
  <si>
    <t>ARCAD20250041S1</t>
  </si>
  <si>
    <t>ARCAD20250041D2</t>
  </si>
  <si>
    <t>ARCAD20250041D3</t>
  </si>
  <si>
    <t>ARCAD20250041M1</t>
  </si>
  <si>
    <t>ARCAD20250042F1</t>
  </si>
  <si>
    <t>ARCAD20250042M1</t>
  </si>
  <si>
    <t>ARCAD20250044F1</t>
  </si>
  <si>
    <t>ARCAD20250044M1</t>
  </si>
  <si>
    <t>ARCAD20250045W1</t>
  </si>
  <si>
    <t>ARCAD20250045F1</t>
  </si>
  <si>
    <t>ARCAD20250045M1</t>
  </si>
  <si>
    <t>ARCAD20250047M1</t>
  </si>
  <si>
    <t>ARCAD20250050</t>
  </si>
  <si>
    <t>ARCAD20250050W1</t>
  </si>
  <si>
    <t>ARCAD20250050D1</t>
  </si>
  <si>
    <t>ARCAD20250050S1</t>
  </si>
  <si>
    <t>ARCAD20250050S2</t>
  </si>
  <si>
    <t>ARCAD20250050F1</t>
  </si>
  <si>
    <t>ARCAD20250050M1</t>
  </si>
  <si>
    <t>ARCAD20250052</t>
  </si>
  <si>
    <t>ARCAD20250052F1</t>
  </si>
  <si>
    <t>ARCAD20250052M1</t>
  </si>
  <si>
    <t>ARCAD20250055</t>
  </si>
  <si>
    <t>ARCAD20250055W1</t>
  </si>
  <si>
    <t>ARCAD20250055D1</t>
  </si>
  <si>
    <t>ARCAD20250055F1</t>
  </si>
  <si>
    <t>ARCAD20250055M1</t>
  </si>
  <si>
    <t>ARCAD20250056</t>
  </si>
  <si>
    <t>ARCAD20250056M1</t>
  </si>
  <si>
    <t>ARCAD20250063</t>
  </si>
  <si>
    <t>ARCAD20250061</t>
  </si>
  <si>
    <t>ARCAD20250062</t>
  </si>
  <si>
    <t>ARCAD20250061F1</t>
  </si>
  <si>
    <t>ARCAD20250061M1</t>
  </si>
  <si>
    <t>ARCAD20250062F1</t>
  </si>
  <si>
    <t>ARCAD20250030</t>
  </si>
  <si>
    <t>ARCAD20250028W1</t>
  </si>
  <si>
    <t>ARCAD20250028D1</t>
  </si>
  <si>
    <t>ARCAD20250028D2</t>
  </si>
  <si>
    <t>ARCAD20250028D3</t>
  </si>
  <si>
    <t>ARCAD20250028S1</t>
  </si>
  <si>
    <t>ARCAD20250028S2</t>
  </si>
  <si>
    <t>ARCAD20250028F1</t>
  </si>
  <si>
    <t>ARCAD20250028M1</t>
  </si>
  <si>
    <t>ARCAD20250030F1</t>
  </si>
  <si>
    <t>ARCAD20250030M1</t>
  </si>
  <si>
    <t>موظف</t>
  </si>
  <si>
    <t xml:space="preserve"> </t>
  </si>
  <si>
    <t>مكي ابكر احمد</t>
  </si>
  <si>
    <t>المؤمن</t>
  </si>
  <si>
    <t>ARCAD20250065</t>
  </si>
  <si>
    <t>رفعت عبدالمؤمن اسماعيل</t>
  </si>
  <si>
    <t>ARCAD20250065S1</t>
  </si>
  <si>
    <t>رماز عبدالمنعم اسماعيل</t>
  </si>
  <si>
    <t>ARCAD20250065D1</t>
  </si>
  <si>
    <t>رضوان عبدالمؤمن اسماعيل</t>
  </si>
  <si>
    <t>ARCAD20250065S2</t>
  </si>
  <si>
    <t>راوية عبد المنعم اسماعيل</t>
  </si>
  <si>
    <t>21/1/2004</t>
  </si>
  <si>
    <t>ابراهيم العربي ابراهيم الفلاح</t>
  </si>
  <si>
    <t>24/6/1977</t>
  </si>
  <si>
    <t>ARCAD20250002</t>
  </si>
  <si>
    <t>أسر ابراهيم العربي الفلاح</t>
  </si>
  <si>
    <t>23/1/2020</t>
  </si>
  <si>
    <t>ARCAD20250002S1</t>
  </si>
  <si>
    <t>العربي ابراهيم العربي الفلاح</t>
  </si>
  <si>
    <t>ARCAD20250002S2</t>
  </si>
  <si>
    <t>عبدالفتاح عبدالناصر جعفر</t>
  </si>
  <si>
    <t>20/3/1995</t>
  </si>
  <si>
    <t>ARCAD20250070</t>
  </si>
  <si>
    <t>امينة العربي الفلاح</t>
  </si>
  <si>
    <t>والدته</t>
  </si>
  <si>
    <t>27/7/1961</t>
  </si>
  <si>
    <t>ARCAD20250070M</t>
  </si>
  <si>
    <t>1/12022</t>
  </si>
  <si>
    <t>انثى</t>
  </si>
  <si>
    <t>موظفة</t>
  </si>
  <si>
    <t>والدة</t>
  </si>
  <si>
    <t>AR065</t>
  </si>
  <si>
    <t>AR002</t>
  </si>
  <si>
    <t>AR070</t>
  </si>
  <si>
    <t>ARCAD20250065D2</t>
  </si>
  <si>
    <t>ناقص تاريخ ميلاد</t>
  </si>
  <si>
    <t>تم الغاء البطاقة</t>
  </si>
  <si>
    <t>رجاء عبدالحميد الشيخي</t>
  </si>
  <si>
    <t>حسن علي شناعة</t>
  </si>
  <si>
    <t>ARCAD20250031F1</t>
  </si>
  <si>
    <t>ARCAD20250031M1</t>
  </si>
  <si>
    <t>فاطمة خالد شهابات</t>
  </si>
  <si>
    <t>محمد السيد سليمان</t>
  </si>
  <si>
    <t>عبدالله محمد السيد سليمان</t>
  </si>
  <si>
    <t>حنين عبدالقادر العقوري</t>
  </si>
  <si>
    <t>حلا محمد السيد سليمان</t>
  </si>
  <si>
    <t>24/7/1989</t>
  </si>
  <si>
    <t>21/1/2016</t>
  </si>
  <si>
    <t>ARCAD20250051</t>
  </si>
  <si>
    <t>ARCAD20250051W1</t>
  </si>
  <si>
    <t>ARCAD20250051S1</t>
  </si>
  <si>
    <t>ARCAD20250051D1</t>
  </si>
  <si>
    <t>اياد عطالله عبدالحميد السيد</t>
  </si>
  <si>
    <t>21/9/1974</t>
  </si>
  <si>
    <t>ARCAD20250018</t>
  </si>
  <si>
    <t>عبير عثمان حسن ابوكويك</t>
  </si>
  <si>
    <t>ARCAD20250018W1</t>
  </si>
  <si>
    <t>اية اياد عطالله السيد</t>
  </si>
  <si>
    <t>ابنه</t>
  </si>
  <si>
    <t>21/6/2009</t>
  </si>
  <si>
    <t>ARCAD20250018D1</t>
  </si>
  <si>
    <t>ماهر اياد عطالله السيد</t>
  </si>
  <si>
    <t>30/11/2007</t>
  </si>
  <si>
    <t>ARCAD20250018S2</t>
  </si>
  <si>
    <t>خالد اياد عطالله السيد</t>
  </si>
  <si>
    <t>19/7/2006</t>
  </si>
  <si>
    <t>ARCAD20250018S1</t>
  </si>
  <si>
    <t>محمد اياد عطالله السيد</t>
  </si>
  <si>
    <t>17/4/2016</t>
  </si>
  <si>
    <t>ARCAD20250018S3</t>
  </si>
  <si>
    <t>سارة اياد عطالله السيد</t>
  </si>
  <si>
    <t>28/3/2014</t>
  </si>
  <si>
    <t>ARCAD20250018D2</t>
  </si>
  <si>
    <t>اسراء اياد عطالله السيد</t>
  </si>
  <si>
    <t>20/5/2018</t>
  </si>
  <si>
    <t>ARCAD20250018D3</t>
  </si>
  <si>
    <t>الاب</t>
  </si>
  <si>
    <t>الام</t>
  </si>
  <si>
    <t>لبناني</t>
  </si>
  <si>
    <t>AR0018</t>
  </si>
  <si>
    <t>AR0031</t>
  </si>
  <si>
    <t>AR0051</t>
  </si>
  <si>
    <t xml:space="preserve"> محمد توفيق عبدالسلام المذبل</t>
  </si>
  <si>
    <t>ARCAD20250008S3</t>
  </si>
  <si>
    <t>محمد عوض الشيخي</t>
  </si>
  <si>
    <t>ميادة فرج محمد</t>
  </si>
  <si>
    <t>ملك محمد الشيخي</t>
  </si>
  <si>
    <t>منار محمد الشيخي</t>
  </si>
  <si>
    <t>مرح محمد الشيخي</t>
  </si>
  <si>
    <t>يقين محمد الشيخي</t>
  </si>
  <si>
    <t>ياسين محمد الشيخي</t>
  </si>
  <si>
    <t xml:space="preserve">مهند عادل جمعة بوسنينة </t>
  </si>
  <si>
    <t>عادل جمعة بوسنينة</t>
  </si>
  <si>
    <t>امينة عبدالله بالنور</t>
  </si>
  <si>
    <t>سراج الدين رافع المقصببي</t>
  </si>
  <si>
    <t>رافع فرج المقصبي</t>
  </si>
  <si>
    <t>ماجدة ونيس محمد القذافي</t>
  </si>
  <si>
    <t>فاطمة فرج محمد قرقوم</t>
  </si>
  <si>
    <t>AR0027</t>
  </si>
  <si>
    <t xml:space="preserve">موظف </t>
  </si>
  <si>
    <t>زوجه</t>
  </si>
  <si>
    <t>14/2/1974</t>
  </si>
  <si>
    <t>27/12/1989</t>
  </si>
  <si>
    <t>14/3/2013</t>
  </si>
  <si>
    <t>25/12/2014</t>
  </si>
  <si>
    <t>14/12/2016</t>
  </si>
  <si>
    <t>15/7/2019</t>
  </si>
  <si>
    <t>29/7/2024</t>
  </si>
  <si>
    <t>ARCAD20250027</t>
  </si>
  <si>
    <t>ARCAD20250027W1</t>
  </si>
  <si>
    <t>ARCAD20250027D1</t>
  </si>
  <si>
    <t>ARCAD20250027D2</t>
  </si>
  <si>
    <t>ARCAD20250027D3</t>
  </si>
  <si>
    <t>ARCAD20250027D4</t>
  </si>
  <si>
    <t>ARCAD20250027S1</t>
  </si>
  <si>
    <t>28/6/1993</t>
  </si>
  <si>
    <t>20/12/1962</t>
  </si>
  <si>
    <t>ARCAD20250068</t>
  </si>
  <si>
    <t>ARCAD20250068F1</t>
  </si>
  <si>
    <t>ARCAD20250068M1</t>
  </si>
  <si>
    <t>AR0068</t>
  </si>
  <si>
    <t>28/5/2002</t>
  </si>
  <si>
    <t>28/12/1966</t>
  </si>
  <si>
    <t>31/7/1962</t>
  </si>
  <si>
    <t>ARCAD20250067</t>
  </si>
  <si>
    <t>ARCAD20250067F1</t>
  </si>
  <si>
    <t>ARCAD20250067M1</t>
  </si>
  <si>
    <t>AR0067</t>
  </si>
  <si>
    <t>AR0008</t>
  </si>
  <si>
    <t>ARCAD20250008M1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</si>
</sst>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yyyy\-mm\-dd;@"/>
  </numFmts>
  <fonts count="11" x14ac:knownFonts="1">
    <font>
      <sz val="11"/>
      <color theme="1"/>
      <name val="Arial"/>
      <family val="2"/>
      <charset val="178"/>
      <scheme val="minor"/>
    </font>
    <font>
      <b/>
      <sz val="12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sz val="14"/>
      <color theme="0"/>
      <name val="Arial"/>
      <family val="2"/>
      <scheme val="minor"/>
    </font>
    <font>
      <sz val="14"/>
      <color theme="1"/>
      <name val="Arial"/>
      <family val="2"/>
      <charset val="178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8"/>
      <color theme="0"/>
      <name val="Arial"/>
      <family val="2"/>
      <scheme val="minor"/>
    </font>
    <font>
      <b/>
      <sz val="18"/>
      <name val="Arial"/>
      <family val="2"/>
      <scheme val="minor"/>
    </font>
    <font>
      <b/>
      <sz val="16"/>
      <name val="Arial"/>
      <family val="2"/>
      <scheme val="minor"/>
    </font>
    <font>
      <sz val="11"/>
      <color rgb="FF9C0006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theme="0" tint="-0.34998626667073579"/>
      </patternFill>
    </fill>
    <fill>
      <patternFill patternType="solid">
        <fgColor theme="0" tint="-0.34998626667073579"/>
        <bgColor theme="0" tint="-0.14999847407452621"/>
      </patternFill>
    </fill>
    <fill>
      <patternFill patternType="solid">
        <fgColor theme="2"/>
        <bgColor theme="0" tint="-0.34998626667073579"/>
      </patternFill>
    </fill>
    <fill>
      <patternFill patternType="solid">
        <fgColor theme="2"/>
        <bgColor indexed="64"/>
      </patternFill>
    </fill>
    <fill>
      <patternFill patternType="solid">
        <fgColor rgb="FFFFC7CE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0" tint="-0.3499862666707357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 tint="-0.34998626667073579"/>
      </patternFill>
    </fill>
    <fill>
      <patternFill patternType="solid">
        <fgColor rgb="FFFF0000"/>
        <bgColor theme="0" tint="-0.34998626667073579"/>
      </patternFill>
    </fill>
    <fill>
      <patternFill patternType="solid">
        <fgColor rgb="FFFF0000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theme="0" tint="-0.3499862666707357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12" borderId="0" applyNumberFormat="0" applyBorder="0" applyAlignment="0" applyProtection="0"/>
  </cellStyleXfs>
  <cellXfs count="109">
    <xf numFmtId="0" fontId="0" fillId="0" borderId="0" xfId="0"/>
    <xf numFmtId="164" fontId="0" fillId="0" borderId="0" xfId="0" applyNumberFormat="1"/>
    <xf numFmtId="0" fontId="10" fillId="12" borderId="0" xfId="1"/>
    <xf numFmtId="0" fontId="6" fillId="15" borderId="5" xfId="0" applyFont="1" applyFill="1" applyBorder="1" applyAlignment="1">
      <alignment horizontal="center" vertical="center"/>
    </xf>
    <xf numFmtId="0" fontId="0" fillId="15" borderId="0" xfId="0" applyFill="1"/>
    <xf numFmtId="0" fontId="5" fillId="6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  <xf numFmtId="0" fontId="5" fillId="8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14" fontId="6" fillId="11" borderId="1" xfId="0" applyNumberFormat="1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164" fontId="4" fillId="17" borderId="1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1" fontId="4" fillId="17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164" fontId="4" fillId="18" borderId="1" xfId="0" applyNumberFormat="1" applyFont="1" applyFill="1" applyBorder="1" applyAlignment="1">
      <alignment horizontal="center" vertical="center"/>
    </xf>
    <xf numFmtId="1" fontId="4" fillId="18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1" fontId="4" fillId="9" borderId="1" xfId="0" applyNumberFormat="1" applyFont="1" applyFill="1" applyBorder="1" applyAlignment="1">
      <alignment horizontal="center" vertical="center"/>
    </xf>
    <xf numFmtId="164" fontId="6" fillId="17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1" fontId="6" fillId="17" borderId="1" xfId="0" applyNumberFormat="1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164" fontId="6" fillId="13" borderId="1" xfId="0" applyNumberFormat="1" applyFont="1" applyFill="1" applyBorder="1" applyAlignment="1">
      <alignment horizontal="center" vertical="center"/>
    </xf>
    <xf numFmtId="1" fontId="6" fillId="13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4" fontId="6" fillId="11" borderId="1" xfId="0" applyNumberFormat="1" applyFont="1" applyFill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164" fontId="6" fillId="9" borderId="1" xfId="0" applyNumberFormat="1" applyFont="1" applyFill="1" applyBorder="1" applyAlignment="1">
      <alignment horizontal="center" vertical="center"/>
    </xf>
    <xf numFmtId="1" fontId="6" fillId="9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64" fontId="6" fillId="10" borderId="1" xfId="0" applyNumberFormat="1" applyFont="1" applyFill="1" applyBorder="1" applyAlignment="1">
      <alignment horizontal="center" vertical="center"/>
    </xf>
    <xf numFmtId="1" fontId="6" fillId="10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1" fontId="6" fillId="7" borderId="1" xfId="0" applyNumberFormat="1" applyFont="1" applyFill="1" applyBorder="1" applyAlignment="1">
      <alignment horizontal="center"/>
    </xf>
    <xf numFmtId="0" fontId="5" fillId="19" borderId="1" xfId="0" applyFont="1" applyFill="1" applyBorder="1" applyAlignment="1">
      <alignment horizontal="center" vertical="center"/>
    </xf>
    <xf numFmtId="164" fontId="6" fillId="19" borderId="1" xfId="0" applyNumberFormat="1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1" fontId="6" fillId="19" borderId="1" xfId="0" applyNumberFormat="1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164" fontId="6" fillId="16" borderId="1" xfId="0" applyNumberFormat="1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1" fontId="6" fillId="15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918557</xdr:colOff>
      <xdr:row>0</xdr:row>
      <xdr:rowOff>0</xdr:rowOff>
    </xdr:from>
    <xdr:to>
      <xdr:col>12</xdr:col>
      <xdr:colOff>85604</xdr:colOff>
      <xdr:row>2</xdr:row>
      <xdr:rowOff>2567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B4BF77D-3E49-4E94-ABB6-A5B58F39F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02755180" y="0"/>
          <a:ext cx="4164409" cy="1443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6"/>
  <sheetViews>
    <sheetView rightToLeft="1" tabSelected="1" view="pageBreakPreview" topLeftCell="A99" zoomScaleNormal="85" zoomScaleSheetLayoutView="100" workbookViewId="0">
      <selection activeCell="D119" sqref="D119"/>
    </sheetView>
  </sheetViews>
  <sheetFormatPr defaultRowHeight="13.8" x14ac:dyDescent="0.25"/>
  <cols>
    <col min="1" max="1" width="11.69921875" bestFit="1" customWidth="1"/>
    <col min="2" max="2" width="30.69921875" bestFit="1" customWidth="1"/>
    <col min="3" max="3" width="7.8984375" bestFit="1" customWidth="1"/>
    <col min="4" max="4" width="14.8984375" style="1" bestFit="1" customWidth="1"/>
    <col min="5" max="5" width="9.3984375" bestFit="1" customWidth="1"/>
    <col min="6" max="6" width="14.69921875" bestFit="1" customWidth="1"/>
    <col min="7" max="7" width="14.3984375" hidden="1" customWidth="1"/>
    <col min="8" max="8" width="20.09765625" hidden="1" customWidth="1"/>
    <col min="9" max="9" width="30.59765625" hidden="1" customWidth="1"/>
    <col min="10" max="10" width="24.69921875" bestFit="1" customWidth="1"/>
    <col min="11" max="11" width="18.296875" customWidth="1"/>
  </cols>
  <sheetData>
    <row r="1" spans="1:11" x14ac:dyDescent="0.25">
      <c r="A1" s="106" t="s">
        <v>307</v>
      </c>
      <c r="B1" s="107"/>
      <c r="C1" s="107"/>
      <c r="D1" s="107"/>
      <c r="E1" s="107"/>
      <c r="F1" s="107"/>
      <c r="G1" s="107"/>
      <c r="H1" s="107"/>
      <c r="I1" s="107"/>
    </row>
    <row r="2" spans="1:11" ht="99.6" customHeight="1" x14ac:dyDescent="0.25">
      <c r="A2" s="107"/>
      <c r="B2" s="107"/>
      <c r="C2" s="107"/>
      <c r="D2" s="107"/>
      <c r="E2" s="107"/>
      <c r="F2" s="107"/>
      <c r="G2" s="107"/>
      <c r="H2" s="108"/>
      <c r="I2" s="107"/>
    </row>
    <row r="3" spans="1:11" ht="21" x14ac:dyDescent="0.25">
      <c r="A3" s="16" t="s">
        <v>0</v>
      </c>
      <c r="B3" s="17" t="s">
        <v>1</v>
      </c>
      <c r="C3" s="18" t="s">
        <v>2</v>
      </c>
      <c r="D3" s="19" t="s">
        <v>3</v>
      </c>
      <c r="E3" s="18" t="s">
        <v>4</v>
      </c>
      <c r="F3" s="18" t="s">
        <v>5</v>
      </c>
      <c r="G3" s="20" t="s">
        <v>6</v>
      </c>
      <c r="H3" s="21" t="s">
        <v>7</v>
      </c>
      <c r="I3" s="22" t="s">
        <v>94</v>
      </c>
    </row>
    <row r="4" spans="1:11" ht="17.399999999999999" x14ac:dyDescent="0.25">
      <c r="A4" s="23" t="s">
        <v>435</v>
      </c>
      <c r="B4" s="24" t="s">
        <v>11</v>
      </c>
      <c r="C4" s="23" t="s">
        <v>8</v>
      </c>
      <c r="D4" s="25">
        <v>30682</v>
      </c>
      <c r="E4" s="24" t="s">
        <v>9</v>
      </c>
      <c r="F4" s="24" t="s">
        <v>10</v>
      </c>
      <c r="G4" s="24" t="s">
        <v>12</v>
      </c>
      <c r="H4" s="26">
        <v>119840074486</v>
      </c>
      <c r="I4" s="24" t="s">
        <v>115</v>
      </c>
      <c r="J4" s="24" t="s">
        <v>314</v>
      </c>
    </row>
    <row r="5" spans="1:11" ht="17.399999999999999" x14ac:dyDescent="0.25">
      <c r="A5" s="27" t="s">
        <v>13</v>
      </c>
      <c r="B5" s="28" t="s">
        <v>14</v>
      </c>
      <c r="C5" s="27" t="s">
        <v>15</v>
      </c>
      <c r="D5" s="29">
        <v>35158</v>
      </c>
      <c r="E5" s="28" t="s">
        <v>16</v>
      </c>
      <c r="F5" s="28" t="s">
        <v>10</v>
      </c>
      <c r="G5" s="28" t="s">
        <v>17</v>
      </c>
      <c r="H5" s="30">
        <v>219960186022</v>
      </c>
      <c r="I5" s="28" t="s">
        <v>114</v>
      </c>
      <c r="J5" s="31" t="s">
        <v>315</v>
      </c>
    </row>
    <row r="6" spans="1:11" ht="17.399999999999999" x14ac:dyDescent="0.25">
      <c r="A6" s="27"/>
      <c r="B6" s="28" t="s">
        <v>128</v>
      </c>
      <c r="C6" s="27" t="s">
        <v>15</v>
      </c>
      <c r="D6" s="29">
        <v>26486</v>
      </c>
      <c r="E6" s="28" t="s">
        <v>16</v>
      </c>
      <c r="F6" s="28" t="s">
        <v>10</v>
      </c>
      <c r="G6" s="28" t="s">
        <v>129</v>
      </c>
      <c r="H6" s="30">
        <v>219720163603</v>
      </c>
      <c r="I6" s="28" t="s">
        <v>130</v>
      </c>
      <c r="J6" s="31" t="s">
        <v>317</v>
      </c>
    </row>
    <row r="7" spans="1:11" ht="17.399999999999999" x14ac:dyDescent="0.25">
      <c r="A7" s="32" t="s">
        <v>18</v>
      </c>
      <c r="B7" s="33" t="s">
        <v>19</v>
      </c>
      <c r="C7" s="32" t="s">
        <v>15</v>
      </c>
      <c r="D7" s="34">
        <v>36229</v>
      </c>
      <c r="E7" s="35" t="s">
        <v>16</v>
      </c>
      <c r="F7" s="33" t="s">
        <v>10</v>
      </c>
      <c r="G7" s="33" t="s">
        <v>20</v>
      </c>
      <c r="H7" s="36">
        <v>219990482219</v>
      </c>
      <c r="I7" s="33" t="s">
        <v>113</v>
      </c>
      <c r="J7" s="33" t="s">
        <v>316</v>
      </c>
      <c r="K7" s="15" t="s">
        <v>471</v>
      </c>
    </row>
    <row r="8" spans="1:11" ht="17.399999999999999" x14ac:dyDescent="0.25">
      <c r="A8" s="32"/>
      <c r="B8" s="33" t="s">
        <v>308</v>
      </c>
      <c r="C8" s="32" t="s">
        <v>15</v>
      </c>
      <c r="D8" s="34">
        <v>23743</v>
      </c>
      <c r="E8" s="35" t="s">
        <v>16</v>
      </c>
      <c r="F8" s="33" t="s">
        <v>10</v>
      </c>
      <c r="G8" s="33" t="s">
        <v>131</v>
      </c>
      <c r="H8" s="36">
        <v>219650005792</v>
      </c>
      <c r="I8" s="33" t="s">
        <v>132</v>
      </c>
      <c r="J8" s="33" t="s">
        <v>318</v>
      </c>
      <c r="K8" s="15" t="s">
        <v>471</v>
      </c>
    </row>
    <row r="9" spans="1:11" ht="17.399999999999999" x14ac:dyDescent="0.25">
      <c r="A9" s="9" t="s">
        <v>21</v>
      </c>
      <c r="B9" s="37" t="s">
        <v>22</v>
      </c>
      <c r="C9" s="9" t="s">
        <v>8</v>
      </c>
      <c r="D9" s="38">
        <v>34221</v>
      </c>
      <c r="E9" s="37" t="s">
        <v>9</v>
      </c>
      <c r="F9" s="37" t="s">
        <v>10</v>
      </c>
      <c r="G9" s="37" t="s">
        <v>23</v>
      </c>
      <c r="H9" s="39">
        <v>119930190793</v>
      </c>
      <c r="I9" s="40" t="s">
        <v>112</v>
      </c>
      <c r="J9" s="31" t="s">
        <v>319</v>
      </c>
    </row>
    <row r="10" spans="1:11" ht="17.399999999999999" x14ac:dyDescent="0.25">
      <c r="A10" s="9"/>
      <c r="B10" s="37" t="s">
        <v>133</v>
      </c>
      <c r="C10" s="9" t="s">
        <v>8</v>
      </c>
      <c r="D10" s="38">
        <v>22470</v>
      </c>
      <c r="E10" s="37" t="s">
        <v>9</v>
      </c>
      <c r="F10" s="37" t="s">
        <v>10</v>
      </c>
      <c r="G10" s="37" t="s">
        <v>134</v>
      </c>
      <c r="H10" s="39">
        <v>119610091734</v>
      </c>
      <c r="I10" s="40" t="s">
        <v>135</v>
      </c>
      <c r="J10" s="31" t="s">
        <v>323</v>
      </c>
    </row>
    <row r="11" spans="1:11" ht="17.399999999999999" x14ac:dyDescent="0.25">
      <c r="A11" s="9"/>
      <c r="B11" s="37" t="s">
        <v>136</v>
      </c>
      <c r="C11" s="9" t="s">
        <v>15</v>
      </c>
      <c r="D11" s="38">
        <v>23134</v>
      </c>
      <c r="E11" s="37" t="s">
        <v>16</v>
      </c>
      <c r="F11" s="37" t="s">
        <v>10</v>
      </c>
      <c r="G11" s="37" t="s">
        <v>137</v>
      </c>
      <c r="H11" s="39">
        <v>219630115985</v>
      </c>
      <c r="I11" s="40" t="s">
        <v>130</v>
      </c>
      <c r="J11" s="31" t="s">
        <v>324</v>
      </c>
    </row>
    <row r="12" spans="1:11" ht="17.399999999999999" x14ac:dyDescent="0.25">
      <c r="A12" s="23" t="s">
        <v>24</v>
      </c>
      <c r="B12" s="24" t="s">
        <v>25</v>
      </c>
      <c r="C12" s="23" t="s">
        <v>8</v>
      </c>
      <c r="D12" s="25">
        <v>27746</v>
      </c>
      <c r="E12" s="24" t="s">
        <v>9</v>
      </c>
      <c r="F12" s="24" t="s">
        <v>10</v>
      </c>
      <c r="G12" s="24" t="s">
        <v>26</v>
      </c>
      <c r="H12" s="26">
        <v>119750475773</v>
      </c>
      <c r="I12" s="41" t="s">
        <v>111</v>
      </c>
      <c r="J12" s="24" t="s">
        <v>320</v>
      </c>
    </row>
    <row r="13" spans="1:11" ht="17.399999999999999" x14ac:dyDescent="0.25">
      <c r="A13" s="23"/>
      <c r="B13" s="24" t="s">
        <v>138</v>
      </c>
      <c r="C13" s="23" t="s">
        <v>15</v>
      </c>
      <c r="D13" s="25">
        <v>32608</v>
      </c>
      <c r="E13" s="24" t="s">
        <v>16</v>
      </c>
      <c r="F13" s="24" t="s">
        <v>10</v>
      </c>
      <c r="G13" s="24" t="s">
        <v>139</v>
      </c>
      <c r="H13" s="26">
        <v>219890503315</v>
      </c>
      <c r="I13" s="41" t="s">
        <v>140</v>
      </c>
      <c r="J13" s="24" t="s">
        <v>325</v>
      </c>
    </row>
    <row r="14" spans="1:11" ht="17.399999999999999" x14ac:dyDescent="0.25">
      <c r="A14" s="23"/>
      <c r="B14" s="24" t="s">
        <v>145</v>
      </c>
      <c r="C14" s="23" t="s">
        <v>15</v>
      </c>
      <c r="D14" s="25" t="s">
        <v>141</v>
      </c>
      <c r="E14" s="24" t="s">
        <v>16</v>
      </c>
      <c r="F14" s="24" t="s">
        <v>10</v>
      </c>
      <c r="G14" s="24" t="s">
        <v>142</v>
      </c>
      <c r="H14" s="26">
        <v>220140193536</v>
      </c>
      <c r="I14" s="41" t="s">
        <v>143</v>
      </c>
      <c r="J14" s="24" t="s">
        <v>326</v>
      </c>
    </row>
    <row r="15" spans="1:11" ht="17.399999999999999" x14ac:dyDescent="0.25">
      <c r="A15" s="23"/>
      <c r="B15" s="24" t="s">
        <v>144</v>
      </c>
      <c r="C15" s="23" t="s">
        <v>15</v>
      </c>
      <c r="D15" s="25" t="s">
        <v>146</v>
      </c>
      <c r="E15" s="24" t="s">
        <v>16</v>
      </c>
      <c r="F15" s="24" t="s">
        <v>10</v>
      </c>
      <c r="G15" s="24" t="s">
        <v>147</v>
      </c>
      <c r="H15" s="26">
        <v>220150205344</v>
      </c>
      <c r="I15" s="41" t="s">
        <v>143</v>
      </c>
      <c r="J15" s="24" t="s">
        <v>327</v>
      </c>
    </row>
    <row r="16" spans="1:11" ht="17.399999999999999" x14ac:dyDescent="0.25">
      <c r="A16" s="23"/>
      <c r="B16" s="24" t="s">
        <v>148</v>
      </c>
      <c r="C16" s="23" t="s">
        <v>8</v>
      </c>
      <c r="D16" s="25" t="s">
        <v>149</v>
      </c>
      <c r="E16" s="24" t="s">
        <v>9</v>
      </c>
      <c r="F16" s="24" t="s">
        <v>10</v>
      </c>
      <c r="G16" s="24" t="s">
        <v>147</v>
      </c>
      <c r="H16" s="26">
        <v>120190024315</v>
      </c>
      <c r="I16" s="41" t="s">
        <v>150</v>
      </c>
      <c r="J16" s="24" t="s">
        <v>328</v>
      </c>
    </row>
    <row r="17" spans="1:11" ht="17.399999999999999" x14ac:dyDescent="0.25">
      <c r="A17" s="23"/>
      <c r="B17" s="24" t="s">
        <v>151</v>
      </c>
      <c r="C17" s="23" t="s">
        <v>8</v>
      </c>
      <c r="D17" s="25" t="s">
        <v>152</v>
      </c>
      <c r="E17" s="24" t="s">
        <v>9</v>
      </c>
      <c r="F17" s="24" t="s">
        <v>10</v>
      </c>
      <c r="G17" s="24"/>
      <c r="H17" s="26"/>
      <c r="I17" s="41"/>
      <c r="J17" s="24" t="s">
        <v>329</v>
      </c>
    </row>
    <row r="18" spans="1:11" ht="17.399999999999999" x14ac:dyDescent="0.25">
      <c r="A18" s="24"/>
      <c r="B18" s="24" t="s">
        <v>517</v>
      </c>
      <c r="C18" s="23" t="s">
        <v>8</v>
      </c>
      <c r="D18" s="42">
        <v>46357</v>
      </c>
      <c r="E18" s="24" t="s">
        <v>9</v>
      </c>
      <c r="F18" s="24" t="s">
        <v>10</v>
      </c>
      <c r="G18" s="24" t="s">
        <v>147</v>
      </c>
      <c r="H18" s="26">
        <v>120200190720</v>
      </c>
      <c r="I18" s="41" t="s">
        <v>150</v>
      </c>
      <c r="J18" s="24" t="s">
        <v>518</v>
      </c>
    </row>
    <row r="19" spans="1:11" ht="17.399999999999999" x14ac:dyDescent="0.25">
      <c r="A19" s="43" t="s">
        <v>27</v>
      </c>
      <c r="B19" s="44" t="s">
        <v>28</v>
      </c>
      <c r="C19" s="43" t="s">
        <v>8</v>
      </c>
      <c r="D19" s="45">
        <v>36822</v>
      </c>
      <c r="E19" s="44" t="s">
        <v>9</v>
      </c>
      <c r="F19" s="44" t="s">
        <v>10</v>
      </c>
      <c r="G19" s="44" t="s">
        <v>29</v>
      </c>
      <c r="H19" s="46">
        <v>120000519101</v>
      </c>
      <c r="I19" s="44" t="s">
        <v>110</v>
      </c>
      <c r="J19" s="33" t="s">
        <v>321</v>
      </c>
      <c r="K19" s="15" t="s">
        <v>471</v>
      </c>
    </row>
    <row r="20" spans="1:11" ht="17.399999999999999" x14ac:dyDescent="0.25">
      <c r="A20" s="43"/>
      <c r="B20" s="44" t="s">
        <v>156</v>
      </c>
      <c r="C20" s="43" t="s">
        <v>8</v>
      </c>
      <c r="D20" s="45" t="s">
        <v>153</v>
      </c>
      <c r="E20" s="44" t="s">
        <v>9</v>
      </c>
      <c r="F20" s="44" t="s">
        <v>10</v>
      </c>
      <c r="G20" s="44" t="s">
        <v>154</v>
      </c>
      <c r="H20" s="46">
        <v>119660304527</v>
      </c>
      <c r="I20" s="44" t="s">
        <v>155</v>
      </c>
      <c r="J20" s="33" t="s">
        <v>330</v>
      </c>
      <c r="K20" s="15" t="s">
        <v>471</v>
      </c>
    </row>
    <row r="21" spans="1:11" ht="17.399999999999999" x14ac:dyDescent="0.25">
      <c r="A21" s="43"/>
      <c r="B21" s="44" t="s">
        <v>157</v>
      </c>
      <c r="C21" s="43" t="s">
        <v>15</v>
      </c>
      <c r="D21" s="45">
        <v>24108</v>
      </c>
      <c r="E21" s="44" t="s">
        <v>16</v>
      </c>
      <c r="F21" s="44" t="s">
        <v>10</v>
      </c>
      <c r="G21" s="44" t="s">
        <v>158</v>
      </c>
      <c r="H21" s="46">
        <v>219660327581</v>
      </c>
      <c r="I21" s="44" t="s">
        <v>132</v>
      </c>
      <c r="J21" s="33" t="s">
        <v>331</v>
      </c>
      <c r="K21" s="15" t="s">
        <v>471</v>
      </c>
    </row>
    <row r="22" spans="1:11" ht="17.399999999999999" x14ac:dyDescent="0.25">
      <c r="A22" s="47" t="s">
        <v>30</v>
      </c>
      <c r="B22" s="48" t="s">
        <v>31</v>
      </c>
      <c r="C22" s="47" t="s">
        <v>8</v>
      </c>
      <c r="D22" s="49">
        <v>31626</v>
      </c>
      <c r="E22" s="48" t="s">
        <v>9</v>
      </c>
      <c r="F22" s="48" t="s">
        <v>10</v>
      </c>
      <c r="G22" s="48" t="s">
        <v>32</v>
      </c>
      <c r="H22" s="50">
        <v>119860142888</v>
      </c>
      <c r="I22" s="48" t="s">
        <v>109</v>
      </c>
      <c r="J22" s="24" t="s">
        <v>322</v>
      </c>
    </row>
    <row r="23" spans="1:11" ht="17.399999999999999" x14ac:dyDescent="0.25">
      <c r="A23" s="47"/>
      <c r="B23" s="48" t="s">
        <v>263</v>
      </c>
      <c r="C23" s="47" t="s">
        <v>15</v>
      </c>
      <c r="D23" s="49">
        <v>32924</v>
      </c>
      <c r="E23" s="48" t="s">
        <v>16</v>
      </c>
      <c r="F23" s="48" t="s">
        <v>10</v>
      </c>
      <c r="G23" s="48" t="s">
        <v>147</v>
      </c>
      <c r="H23" s="50">
        <v>219900474055</v>
      </c>
      <c r="I23" s="48" t="s">
        <v>140</v>
      </c>
      <c r="J23" s="24" t="s">
        <v>335</v>
      </c>
    </row>
    <row r="24" spans="1:11" ht="17.399999999999999" x14ac:dyDescent="0.25">
      <c r="A24" s="47"/>
      <c r="B24" s="48" t="s">
        <v>264</v>
      </c>
      <c r="C24" s="47" t="s">
        <v>15</v>
      </c>
      <c r="D24" s="49">
        <v>43607</v>
      </c>
      <c r="E24" s="48" t="s">
        <v>16</v>
      </c>
      <c r="F24" s="48" t="s">
        <v>10</v>
      </c>
      <c r="G24" s="48" t="s">
        <v>147</v>
      </c>
      <c r="H24" s="50">
        <v>220190338525</v>
      </c>
      <c r="I24" s="48" t="s">
        <v>143</v>
      </c>
      <c r="J24" s="24" t="s">
        <v>336</v>
      </c>
    </row>
    <row r="25" spans="1:11" ht="17.399999999999999" x14ac:dyDescent="0.25">
      <c r="A25" s="47"/>
      <c r="B25" s="48" t="s">
        <v>265</v>
      </c>
      <c r="C25" s="47" t="s">
        <v>15</v>
      </c>
      <c r="D25" s="49">
        <v>44001</v>
      </c>
      <c r="E25" s="48" t="s">
        <v>16</v>
      </c>
      <c r="F25" s="48" t="s">
        <v>10</v>
      </c>
      <c r="G25" s="48" t="s">
        <v>147</v>
      </c>
      <c r="H25" s="50">
        <v>220200325198</v>
      </c>
      <c r="I25" s="48" t="s">
        <v>143</v>
      </c>
      <c r="J25" s="24" t="s">
        <v>337</v>
      </c>
    </row>
    <row r="26" spans="1:11" ht="17.399999999999999" x14ac:dyDescent="0.25">
      <c r="A26" s="47"/>
      <c r="B26" s="48" t="s">
        <v>266</v>
      </c>
      <c r="C26" s="47" t="s">
        <v>15</v>
      </c>
      <c r="D26" s="49">
        <v>44658</v>
      </c>
      <c r="E26" s="48" t="s">
        <v>16</v>
      </c>
      <c r="F26" s="48" t="s">
        <v>10</v>
      </c>
      <c r="G26" s="48" t="s">
        <v>147</v>
      </c>
      <c r="H26" s="50">
        <v>220220304928</v>
      </c>
      <c r="I26" s="48" t="s">
        <v>143</v>
      </c>
      <c r="J26" s="24" t="s">
        <v>338</v>
      </c>
    </row>
    <row r="27" spans="1:11" ht="17.399999999999999" x14ac:dyDescent="0.25">
      <c r="A27" s="47"/>
      <c r="B27" s="48" t="s">
        <v>267</v>
      </c>
      <c r="C27" s="47" t="s">
        <v>15</v>
      </c>
      <c r="D27" s="49">
        <v>45735</v>
      </c>
      <c r="E27" s="48" t="s">
        <v>16</v>
      </c>
      <c r="F27" s="48" t="s">
        <v>10</v>
      </c>
      <c r="G27" s="48" t="s">
        <v>147</v>
      </c>
      <c r="H27" s="50">
        <v>220250226326</v>
      </c>
      <c r="I27" s="48" t="s">
        <v>143</v>
      </c>
      <c r="J27" s="24" t="s">
        <v>339</v>
      </c>
    </row>
    <row r="28" spans="1:11" ht="17.399999999999999" x14ac:dyDescent="0.25">
      <c r="A28" s="47"/>
      <c r="B28" s="48" t="s">
        <v>268</v>
      </c>
      <c r="C28" s="47" t="s">
        <v>8</v>
      </c>
      <c r="D28" s="49">
        <v>22752</v>
      </c>
      <c r="E28" s="48" t="s">
        <v>9</v>
      </c>
      <c r="F28" s="48" t="s">
        <v>10</v>
      </c>
      <c r="G28" s="48" t="s">
        <v>147</v>
      </c>
      <c r="H28" s="50">
        <v>119620042395</v>
      </c>
      <c r="I28" s="48" t="s">
        <v>135</v>
      </c>
      <c r="J28" s="24" t="s">
        <v>340</v>
      </c>
    </row>
    <row r="29" spans="1:11" ht="17.399999999999999" x14ac:dyDescent="0.25">
      <c r="A29" s="27" t="s">
        <v>33</v>
      </c>
      <c r="B29" s="28" t="s">
        <v>34</v>
      </c>
      <c r="C29" s="27" t="s">
        <v>15</v>
      </c>
      <c r="D29" s="29">
        <v>37166</v>
      </c>
      <c r="E29" s="28" t="s">
        <v>16</v>
      </c>
      <c r="F29" s="28" t="s">
        <v>10</v>
      </c>
      <c r="G29" s="28" t="s">
        <v>35</v>
      </c>
      <c r="H29" s="30">
        <v>220010025121</v>
      </c>
      <c r="I29" s="28" t="s">
        <v>99</v>
      </c>
      <c r="J29" s="31" t="s">
        <v>332</v>
      </c>
    </row>
    <row r="30" spans="1:11" ht="17.399999999999999" x14ac:dyDescent="0.25">
      <c r="A30" s="27"/>
      <c r="B30" s="28" t="s">
        <v>159</v>
      </c>
      <c r="C30" s="27" t="s">
        <v>8</v>
      </c>
      <c r="D30" s="29">
        <v>25060</v>
      </c>
      <c r="E30" s="28" t="s">
        <v>9</v>
      </c>
      <c r="F30" s="28" t="s">
        <v>10</v>
      </c>
      <c r="G30" s="28" t="s">
        <v>160</v>
      </c>
      <c r="H30" s="30">
        <v>119680115332</v>
      </c>
      <c r="I30" s="28" t="s">
        <v>135</v>
      </c>
      <c r="J30" s="31" t="s">
        <v>341</v>
      </c>
    </row>
    <row r="31" spans="1:11" ht="17.399999999999999" x14ac:dyDescent="0.25">
      <c r="A31" s="27"/>
      <c r="B31" s="28" t="s">
        <v>162</v>
      </c>
      <c r="C31" s="27" t="s">
        <v>15</v>
      </c>
      <c r="D31" s="29">
        <v>26674</v>
      </c>
      <c r="E31" s="28" t="s">
        <v>16</v>
      </c>
      <c r="F31" s="28" t="s">
        <v>10</v>
      </c>
      <c r="G31" s="28" t="s">
        <v>163</v>
      </c>
      <c r="H31" s="30">
        <v>219730327466</v>
      </c>
      <c r="I31" s="28" t="s">
        <v>130</v>
      </c>
      <c r="J31" s="31" t="s">
        <v>342</v>
      </c>
    </row>
    <row r="32" spans="1:11" ht="17.399999999999999" x14ac:dyDescent="0.25">
      <c r="A32" s="51" t="s">
        <v>36</v>
      </c>
      <c r="B32" s="52" t="s">
        <v>37</v>
      </c>
      <c r="C32" s="51" t="s">
        <v>15</v>
      </c>
      <c r="D32" s="53">
        <v>35949</v>
      </c>
      <c r="E32" s="52" t="s">
        <v>16</v>
      </c>
      <c r="F32" s="52" t="s">
        <v>10</v>
      </c>
      <c r="G32" s="52" t="s">
        <v>38</v>
      </c>
      <c r="H32" s="54">
        <v>219980388549</v>
      </c>
      <c r="I32" s="52" t="s">
        <v>161</v>
      </c>
      <c r="J32" s="24" t="s">
        <v>333</v>
      </c>
    </row>
    <row r="33" spans="1:11" ht="17.399999999999999" x14ac:dyDescent="0.25">
      <c r="A33" s="51"/>
      <c r="B33" s="52" t="s">
        <v>164</v>
      </c>
      <c r="C33" s="51" t="s">
        <v>15</v>
      </c>
      <c r="D33" s="53" t="s">
        <v>165</v>
      </c>
      <c r="E33" s="52" t="s">
        <v>16</v>
      </c>
      <c r="F33" s="52" t="s">
        <v>10</v>
      </c>
      <c r="G33" s="52" t="s">
        <v>166</v>
      </c>
      <c r="H33" s="54">
        <v>219680325244</v>
      </c>
      <c r="I33" s="52" t="s">
        <v>130</v>
      </c>
      <c r="J33" s="24" t="s">
        <v>343</v>
      </c>
    </row>
    <row r="34" spans="1:11" ht="17.399999999999999" x14ac:dyDescent="0.25">
      <c r="A34" s="32" t="s">
        <v>39</v>
      </c>
      <c r="B34" s="35" t="s">
        <v>40</v>
      </c>
      <c r="C34" s="32" t="s">
        <v>15</v>
      </c>
      <c r="D34" s="55">
        <v>35955</v>
      </c>
      <c r="E34" s="35" t="s">
        <v>16</v>
      </c>
      <c r="F34" s="33" t="s">
        <v>10</v>
      </c>
      <c r="G34" s="35" t="s">
        <v>41</v>
      </c>
      <c r="H34" s="36">
        <v>219980079463</v>
      </c>
      <c r="I34" s="33" t="s">
        <v>99</v>
      </c>
      <c r="J34" s="33" t="s">
        <v>334</v>
      </c>
      <c r="K34" s="15" t="s">
        <v>471</v>
      </c>
    </row>
    <row r="35" spans="1:11" ht="17.399999999999999" x14ac:dyDescent="0.25">
      <c r="A35" s="32"/>
      <c r="B35" s="35" t="s">
        <v>167</v>
      </c>
      <c r="C35" s="32" t="s">
        <v>15</v>
      </c>
      <c r="D35" s="55">
        <v>24838</v>
      </c>
      <c r="E35" s="35" t="s">
        <v>16</v>
      </c>
      <c r="F35" s="33" t="s">
        <v>10</v>
      </c>
      <c r="G35" s="35" t="s">
        <v>168</v>
      </c>
      <c r="H35" s="36">
        <v>219680050946</v>
      </c>
      <c r="I35" s="33" t="s">
        <v>130</v>
      </c>
      <c r="J35" s="33" t="s">
        <v>344</v>
      </c>
      <c r="K35" s="15" t="s">
        <v>471</v>
      </c>
    </row>
    <row r="36" spans="1:11" ht="19.5" customHeight="1" x14ac:dyDescent="0.25">
      <c r="A36" s="23" t="s">
        <v>45</v>
      </c>
      <c r="B36" s="24" t="s">
        <v>46</v>
      </c>
      <c r="C36" s="23" t="s">
        <v>8</v>
      </c>
      <c r="D36" s="25">
        <v>25598</v>
      </c>
      <c r="E36" s="24" t="s">
        <v>9</v>
      </c>
      <c r="F36" s="24" t="s">
        <v>10</v>
      </c>
      <c r="G36" s="24" t="s">
        <v>47</v>
      </c>
      <c r="H36" s="26">
        <v>119700229296</v>
      </c>
      <c r="I36" s="24" t="s">
        <v>169</v>
      </c>
      <c r="J36" s="24" t="s">
        <v>345</v>
      </c>
    </row>
    <row r="37" spans="1:11" ht="17.399999999999999" x14ac:dyDescent="0.25">
      <c r="A37" s="23"/>
      <c r="B37" s="24" t="s">
        <v>472</v>
      </c>
      <c r="C37" s="23" t="s">
        <v>15</v>
      </c>
      <c r="D37" s="25" t="s">
        <v>170</v>
      </c>
      <c r="E37" s="24" t="s">
        <v>16</v>
      </c>
      <c r="F37" s="24" t="s">
        <v>10</v>
      </c>
      <c r="G37" s="24" t="s">
        <v>171</v>
      </c>
      <c r="H37" s="26">
        <v>219760467532</v>
      </c>
      <c r="I37" s="24" t="s">
        <v>140</v>
      </c>
      <c r="J37" s="24" t="s">
        <v>346</v>
      </c>
    </row>
    <row r="38" spans="1:11" ht="17.399999999999999" x14ac:dyDescent="0.25">
      <c r="A38" s="23"/>
      <c r="B38" s="24" t="s">
        <v>172</v>
      </c>
      <c r="C38" s="23" t="s">
        <v>8</v>
      </c>
      <c r="D38" s="25" t="s">
        <v>173</v>
      </c>
      <c r="E38" s="24" t="s">
        <v>9</v>
      </c>
      <c r="F38" s="24" t="s">
        <v>10</v>
      </c>
      <c r="G38" s="24" t="s">
        <v>174</v>
      </c>
      <c r="H38" s="26">
        <v>120080796713</v>
      </c>
      <c r="I38" s="24" t="s">
        <v>150</v>
      </c>
      <c r="J38" s="24" t="s">
        <v>347</v>
      </c>
    </row>
    <row r="39" spans="1:11" ht="17.399999999999999" x14ac:dyDescent="0.25">
      <c r="A39" s="23"/>
      <c r="B39" s="24" t="s">
        <v>175</v>
      </c>
      <c r="C39" s="23" t="s">
        <v>8</v>
      </c>
      <c r="D39" s="25">
        <v>40970</v>
      </c>
      <c r="E39" s="24" t="s">
        <v>9</v>
      </c>
      <c r="F39" s="24" t="s">
        <v>10</v>
      </c>
      <c r="G39" s="24" t="s">
        <v>176</v>
      </c>
      <c r="H39" s="26">
        <v>120120172581</v>
      </c>
      <c r="I39" s="24" t="s">
        <v>150</v>
      </c>
      <c r="J39" s="24" t="s">
        <v>348</v>
      </c>
    </row>
    <row r="40" spans="1:11" ht="17.399999999999999" x14ac:dyDescent="0.25">
      <c r="A40" s="23"/>
      <c r="B40" s="24" t="s">
        <v>177</v>
      </c>
      <c r="C40" s="23" t="s">
        <v>8</v>
      </c>
      <c r="D40" s="25" t="s">
        <v>178</v>
      </c>
      <c r="E40" s="24" t="s">
        <v>9</v>
      </c>
      <c r="F40" s="24" t="s">
        <v>10</v>
      </c>
      <c r="G40" s="24" t="s">
        <v>179</v>
      </c>
      <c r="H40" s="26">
        <v>120170136818</v>
      </c>
      <c r="I40" s="24" t="s">
        <v>150</v>
      </c>
      <c r="J40" s="24" t="s">
        <v>349</v>
      </c>
    </row>
    <row r="41" spans="1:11" ht="17.399999999999999" x14ac:dyDescent="0.25">
      <c r="A41" s="23"/>
      <c r="B41" s="24" t="s">
        <v>180</v>
      </c>
      <c r="C41" s="23" t="s">
        <v>15</v>
      </c>
      <c r="D41" s="25" t="s">
        <v>178</v>
      </c>
      <c r="E41" s="24" t="s">
        <v>16</v>
      </c>
      <c r="F41" s="24" t="s">
        <v>10</v>
      </c>
      <c r="G41" s="24" t="s">
        <v>181</v>
      </c>
      <c r="H41" s="26">
        <v>220170128304</v>
      </c>
      <c r="I41" s="24" t="s">
        <v>143</v>
      </c>
      <c r="J41" s="24" t="s">
        <v>350</v>
      </c>
    </row>
    <row r="42" spans="1:11" ht="17.399999999999999" x14ac:dyDescent="0.25">
      <c r="A42" s="23"/>
      <c r="B42" s="24" t="s">
        <v>182</v>
      </c>
      <c r="C42" s="23" t="s">
        <v>8</v>
      </c>
      <c r="D42" s="25">
        <v>15707</v>
      </c>
      <c r="E42" s="24" t="s">
        <v>9</v>
      </c>
      <c r="F42" s="24" t="s">
        <v>10</v>
      </c>
      <c r="G42" s="24" t="s">
        <v>183</v>
      </c>
      <c r="H42" s="26">
        <v>119430073787</v>
      </c>
      <c r="I42" s="24" t="s">
        <v>135</v>
      </c>
      <c r="J42" s="24" t="s">
        <v>351</v>
      </c>
    </row>
    <row r="43" spans="1:11" ht="17.399999999999999" x14ac:dyDescent="0.25">
      <c r="A43" s="23"/>
      <c r="B43" s="24" t="s">
        <v>184</v>
      </c>
      <c r="C43" s="23" t="s">
        <v>15</v>
      </c>
      <c r="D43" s="25">
        <v>21186</v>
      </c>
      <c r="E43" s="24" t="s">
        <v>16</v>
      </c>
      <c r="F43" s="24" t="s">
        <v>10</v>
      </c>
      <c r="G43" s="24" t="s">
        <v>185</v>
      </c>
      <c r="H43" s="26">
        <v>219580168336</v>
      </c>
      <c r="I43" s="24" t="s">
        <v>186</v>
      </c>
      <c r="J43" s="24" t="s">
        <v>352</v>
      </c>
      <c r="K43" s="2"/>
    </row>
    <row r="44" spans="1:11" ht="17.399999999999999" x14ac:dyDescent="0.25">
      <c r="A44" s="27" t="s">
        <v>48</v>
      </c>
      <c r="B44" s="56" t="s">
        <v>118</v>
      </c>
      <c r="C44" s="27" t="s">
        <v>8</v>
      </c>
      <c r="D44" s="57">
        <v>34561</v>
      </c>
      <c r="E44" s="28" t="s">
        <v>9</v>
      </c>
      <c r="F44" s="28" t="s">
        <v>10</v>
      </c>
      <c r="G44" s="56" t="s">
        <v>49</v>
      </c>
      <c r="H44" s="30">
        <v>119940205074</v>
      </c>
      <c r="I44" s="28" t="s">
        <v>108</v>
      </c>
      <c r="J44" s="31" t="s">
        <v>353</v>
      </c>
    </row>
    <row r="45" spans="1:11" ht="17.399999999999999" x14ac:dyDescent="0.25">
      <c r="A45" s="27"/>
      <c r="B45" s="56" t="s">
        <v>187</v>
      </c>
      <c r="C45" s="27" t="s">
        <v>15</v>
      </c>
      <c r="D45" s="57" t="s">
        <v>188</v>
      </c>
      <c r="E45" s="28" t="s">
        <v>16</v>
      </c>
      <c r="F45" s="28" t="s">
        <v>10</v>
      </c>
      <c r="G45" s="56" t="s">
        <v>189</v>
      </c>
      <c r="H45" s="30">
        <v>219990359732</v>
      </c>
      <c r="I45" s="28" t="s">
        <v>140</v>
      </c>
      <c r="J45" s="31" t="s">
        <v>355</v>
      </c>
    </row>
    <row r="46" spans="1:11" ht="17.399999999999999" x14ac:dyDescent="0.25">
      <c r="A46" s="27"/>
      <c r="B46" s="56" t="s">
        <v>190</v>
      </c>
      <c r="C46" s="27" t="s">
        <v>15</v>
      </c>
      <c r="D46" s="57">
        <v>23401</v>
      </c>
      <c r="E46" s="28" t="s">
        <v>9</v>
      </c>
      <c r="F46" s="28" t="s">
        <v>10</v>
      </c>
      <c r="G46" s="56" t="s">
        <v>191</v>
      </c>
      <c r="H46" s="30">
        <v>219640293936</v>
      </c>
      <c r="I46" s="28" t="s">
        <v>130</v>
      </c>
      <c r="J46" s="31" t="s">
        <v>356</v>
      </c>
    </row>
    <row r="47" spans="1:11" ht="17.399999999999999" x14ac:dyDescent="0.25">
      <c r="A47" s="27"/>
      <c r="B47" s="56" t="s">
        <v>192</v>
      </c>
      <c r="C47" s="27" t="s">
        <v>8</v>
      </c>
      <c r="D47" s="57">
        <v>18994</v>
      </c>
      <c r="E47" s="28" t="s">
        <v>16</v>
      </c>
      <c r="F47" s="28" t="s">
        <v>10</v>
      </c>
      <c r="G47" s="56" t="s">
        <v>193</v>
      </c>
      <c r="H47" s="30">
        <v>119520004110</v>
      </c>
      <c r="I47" s="28" t="s">
        <v>135</v>
      </c>
      <c r="J47" s="31" t="s">
        <v>357</v>
      </c>
    </row>
    <row r="48" spans="1:11" ht="17.399999999999999" x14ac:dyDescent="0.25">
      <c r="A48" s="23" t="s">
        <v>50</v>
      </c>
      <c r="B48" s="24" t="s">
        <v>51</v>
      </c>
      <c r="C48" s="23" t="s">
        <v>8</v>
      </c>
      <c r="D48" s="25">
        <v>33576</v>
      </c>
      <c r="E48" s="24" t="s">
        <v>42</v>
      </c>
      <c r="F48" s="24" t="s">
        <v>10</v>
      </c>
      <c r="G48" s="24">
        <v>339444</v>
      </c>
      <c r="H48" s="26" t="s">
        <v>43</v>
      </c>
      <c r="I48" s="24" t="s">
        <v>100</v>
      </c>
      <c r="J48" s="24" t="s">
        <v>358</v>
      </c>
    </row>
    <row r="49" spans="1:10" ht="17.399999999999999" x14ac:dyDescent="0.25">
      <c r="A49" s="23"/>
      <c r="B49" s="24" t="s">
        <v>473</v>
      </c>
      <c r="C49" s="23" t="s">
        <v>8</v>
      </c>
      <c r="D49" s="25">
        <v>19360</v>
      </c>
      <c r="E49" s="24" t="s">
        <v>42</v>
      </c>
      <c r="F49" s="24" t="s">
        <v>10</v>
      </c>
      <c r="G49" s="24"/>
      <c r="H49" s="26"/>
      <c r="I49" s="24"/>
      <c r="J49" s="24" t="s">
        <v>474</v>
      </c>
    </row>
    <row r="50" spans="1:10" ht="17.399999999999999" x14ac:dyDescent="0.25">
      <c r="A50" s="23"/>
      <c r="B50" s="24" t="s">
        <v>476</v>
      </c>
      <c r="C50" s="23" t="s">
        <v>15</v>
      </c>
      <c r="D50" s="25">
        <v>21916</v>
      </c>
      <c r="E50" s="24" t="s">
        <v>42</v>
      </c>
      <c r="F50" s="24" t="s">
        <v>10</v>
      </c>
      <c r="G50" s="24"/>
      <c r="H50" s="26"/>
      <c r="I50" s="24"/>
      <c r="J50" s="24" t="s">
        <v>475</v>
      </c>
    </row>
    <row r="51" spans="1:10" ht="17.399999999999999" x14ac:dyDescent="0.25">
      <c r="A51" s="27" t="s">
        <v>52</v>
      </c>
      <c r="B51" s="56" t="s">
        <v>53</v>
      </c>
      <c r="C51" s="27" t="s">
        <v>8</v>
      </c>
      <c r="D51" s="57">
        <v>29951</v>
      </c>
      <c r="E51" s="56" t="s">
        <v>9</v>
      </c>
      <c r="F51" s="28" t="s">
        <v>10</v>
      </c>
      <c r="G51" s="56" t="s">
        <v>54</v>
      </c>
      <c r="H51" s="30">
        <v>11981017612</v>
      </c>
      <c r="I51" s="28" t="s">
        <v>102</v>
      </c>
      <c r="J51" s="31" t="s">
        <v>359</v>
      </c>
    </row>
    <row r="52" spans="1:10" ht="17.399999999999999" x14ac:dyDescent="0.25">
      <c r="A52" s="27"/>
      <c r="B52" s="56" t="s">
        <v>194</v>
      </c>
      <c r="C52" s="27" t="s">
        <v>15</v>
      </c>
      <c r="D52" s="57">
        <v>32832</v>
      </c>
      <c r="E52" s="56" t="s">
        <v>195</v>
      </c>
      <c r="F52" s="28" t="s">
        <v>10</v>
      </c>
      <c r="G52" s="56" t="s">
        <v>196</v>
      </c>
      <c r="H52" s="30" t="s">
        <v>197</v>
      </c>
      <c r="I52" s="28" t="s">
        <v>140</v>
      </c>
      <c r="J52" s="31" t="s">
        <v>362</v>
      </c>
    </row>
    <row r="53" spans="1:10" ht="17.399999999999999" x14ac:dyDescent="0.25">
      <c r="A53" s="27"/>
      <c r="B53" s="56" t="s">
        <v>198</v>
      </c>
      <c r="C53" s="27" t="s">
        <v>15</v>
      </c>
      <c r="D53" s="57">
        <v>45568</v>
      </c>
      <c r="E53" s="56" t="s">
        <v>16</v>
      </c>
      <c r="F53" s="28" t="s">
        <v>10</v>
      </c>
      <c r="G53" s="56" t="s">
        <v>147</v>
      </c>
      <c r="H53" s="30">
        <v>220241046311</v>
      </c>
      <c r="I53" s="28" t="s">
        <v>143</v>
      </c>
      <c r="J53" s="31" t="s">
        <v>363</v>
      </c>
    </row>
    <row r="54" spans="1:10" ht="17.399999999999999" x14ac:dyDescent="0.25">
      <c r="A54" s="27"/>
      <c r="B54" s="56" t="s">
        <v>199</v>
      </c>
      <c r="C54" s="27" t="s">
        <v>15</v>
      </c>
      <c r="D54" s="57">
        <v>19129</v>
      </c>
      <c r="E54" s="56" t="s">
        <v>195</v>
      </c>
      <c r="F54" s="28" t="s">
        <v>10</v>
      </c>
      <c r="G54" s="56" t="s">
        <v>200</v>
      </c>
      <c r="H54" s="30" t="s">
        <v>197</v>
      </c>
      <c r="I54" s="28" t="s">
        <v>132</v>
      </c>
      <c r="J54" s="31" t="s">
        <v>364</v>
      </c>
    </row>
    <row r="55" spans="1:10" ht="17.399999999999999" x14ac:dyDescent="0.25">
      <c r="A55" s="23" t="s">
        <v>55</v>
      </c>
      <c r="B55" s="41" t="s">
        <v>56</v>
      </c>
      <c r="C55" s="23" t="s">
        <v>8</v>
      </c>
      <c r="D55" s="58">
        <v>33440</v>
      </c>
      <c r="E55" s="41" t="s">
        <v>9</v>
      </c>
      <c r="F55" s="24" t="s">
        <v>10</v>
      </c>
      <c r="G55" s="41" t="s">
        <v>57</v>
      </c>
      <c r="H55" s="26">
        <v>119990171589</v>
      </c>
      <c r="I55" s="24" t="s">
        <v>107</v>
      </c>
      <c r="J55" s="24" t="s">
        <v>360</v>
      </c>
    </row>
    <row r="56" spans="1:10" ht="17.399999999999999" x14ac:dyDescent="0.25">
      <c r="A56" s="23"/>
      <c r="B56" s="41" t="s">
        <v>201</v>
      </c>
      <c r="C56" s="23" t="s">
        <v>15</v>
      </c>
      <c r="D56" s="58">
        <v>25198</v>
      </c>
      <c r="E56" s="41" t="s">
        <v>16</v>
      </c>
      <c r="F56" s="24" t="s">
        <v>10</v>
      </c>
      <c r="G56" s="41" t="s">
        <v>202</v>
      </c>
      <c r="H56" s="26">
        <v>219680254687</v>
      </c>
      <c r="I56" s="24" t="s">
        <v>130</v>
      </c>
      <c r="J56" s="24" t="s">
        <v>365</v>
      </c>
    </row>
    <row r="57" spans="1:10" ht="17.399999999999999" x14ac:dyDescent="0.25">
      <c r="A57" s="10" t="s">
        <v>58</v>
      </c>
      <c r="B57" s="59" t="s">
        <v>59</v>
      </c>
      <c r="C57" s="10" t="s">
        <v>15</v>
      </c>
      <c r="D57" s="60">
        <v>32867</v>
      </c>
      <c r="E57" s="31" t="s">
        <v>16</v>
      </c>
      <c r="F57" s="31" t="s">
        <v>10</v>
      </c>
      <c r="G57" s="59" t="s">
        <v>60</v>
      </c>
      <c r="H57" s="61">
        <v>219890024515</v>
      </c>
      <c r="I57" s="59" t="s">
        <v>105</v>
      </c>
      <c r="J57" s="31" t="s">
        <v>361</v>
      </c>
    </row>
    <row r="58" spans="1:10" ht="17.399999999999999" x14ac:dyDescent="0.25">
      <c r="A58" s="10"/>
      <c r="B58" s="59" t="s">
        <v>203</v>
      </c>
      <c r="C58" s="10" t="s">
        <v>8</v>
      </c>
      <c r="D58" s="60">
        <v>30321</v>
      </c>
      <c r="E58" s="31" t="s">
        <v>9</v>
      </c>
      <c r="F58" s="31" t="s">
        <v>10</v>
      </c>
      <c r="G58" s="59" t="s">
        <v>204</v>
      </c>
      <c r="H58" s="61">
        <v>119830352936</v>
      </c>
      <c r="I58" s="59" t="s">
        <v>205</v>
      </c>
      <c r="J58" s="31" t="s">
        <v>369</v>
      </c>
    </row>
    <row r="59" spans="1:10" ht="17.399999999999999" x14ac:dyDescent="0.25">
      <c r="A59" s="10"/>
      <c r="B59" s="59" t="s">
        <v>206</v>
      </c>
      <c r="C59" s="10" t="s">
        <v>8</v>
      </c>
      <c r="D59" s="60">
        <v>44507</v>
      </c>
      <c r="E59" s="31" t="s">
        <v>9</v>
      </c>
      <c r="F59" s="31" t="s">
        <v>10</v>
      </c>
      <c r="G59" s="59" t="s">
        <v>207</v>
      </c>
      <c r="H59" s="61">
        <v>120210884572</v>
      </c>
      <c r="I59" s="59" t="s">
        <v>150</v>
      </c>
      <c r="J59" s="31" t="s">
        <v>370</v>
      </c>
    </row>
    <row r="60" spans="1:10" ht="17.399999999999999" x14ac:dyDescent="0.25">
      <c r="A60" s="10"/>
      <c r="B60" s="59" t="s">
        <v>208</v>
      </c>
      <c r="C60" s="10" t="s">
        <v>8</v>
      </c>
      <c r="D60" s="60">
        <v>45116</v>
      </c>
      <c r="E60" s="31" t="s">
        <v>9</v>
      </c>
      <c r="F60" s="31" t="s">
        <v>10</v>
      </c>
      <c r="G60" s="59" t="s">
        <v>209</v>
      </c>
      <c r="H60" s="61">
        <v>120230500922</v>
      </c>
      <c r="I60" s="59" t="s">
        <v>150</v>
      </c>
      <c r="J60" s="31" t="s">
        <v>371</v>
      </c>
    </row>
    <row r="61" spans="1:10" ht="17.399999999999999" x14ac:dyDescent="0.25">
      <c r="A61" s="10"/>
      <c r="B61" s="59" t="s">
        <v>210</v>
      </c>
      <c r="C61" s="10" t="s">
        <v>15</v>
      </c>
      <c r="D61" s="60">
        <v>42729</v>
      </c>
      <c r="E61" s="31" t="s">
        <v>16</v>
      </c>
      <c r="F61" s="31" t="s">
        <v>10</v>
      </c>
      <c r="G61" s="59" t="s">
        <v>147</v>
      </c>
      <c r="H61" s="61">
        <v>220161257871</v>
      </c>
      <c r="I61" s="59" t="s">
        <v>143</v>
      </c>
      <c r="J61" s="31" t="s">
        <v>372</v>
      </c>
    </row>
    <row r="62" spans="1:10" ht="17.399999999999999" x14ac:dyDescent="0.25">
      <c r="A62" s="47" t="s">
        <v>61</v>
      </c>
      <c r="B62" s="48" t="s">
        <v>62</v>
      </c>
      <c r="C62" s="47" t="s">
        <v>15</v>
      </c>
      <c r="D62" s="49">
        <v>29153</v>
      </c>
      <c r="E62" s="48" t="s">
        <v>16</v>
      </c>
      <c r="F62" s="48" t="s">
        <v>10</v>
      </c>
      <c r="G62" s="48" t="s">
        <v>63</v>
      </c>
      <c r="H62" s="50">
        <v>219790549442</v>
      </c>
      <c r="I62" s="48" t="s">
        <v>106</v>
      </c>
      <c r="J62" s="24" t="s">
        <v>366</v>
      </c>
    </row>
    <row r="63" spans="1:10" ht="17.399999999999999" x14ac:dyDescent="0.25">
      <c r="A63" s="47"/>
      <c r="B63" s="48" t="s">
        <v>256</v>
      </c>
      <c r="C63" s="47" t="s">
        <v>15</v>
      </c>
      <c r="D63" s="49">
        <v>36735</v>
      </c>
      <c r="E63" s="48" t="s">
        <v>16</v>
      </c>
      <c r="F63" s="48" t="s">
        <v>10</v>
      </c>
      <c r="G63" s="48" t="s">
        <v>147</v>
      </c>
      <c r="H63" s="50">
        <v>220000515580</v>
      </c>
      <c r="I63" s="48" t="s">
        <v>143</v>
      </c>
      <c r="J63" s="24" t="s">
        <v>375</v>
      </c>
    </row>
    <row r="64" spans="1:10" ht="17.399999999999999" x14ac:dyDescent="0.25">
      <c r="A64" s="47"/>
      <c r="B64" s="48" t="s">
        <v>257</v>
      </c>
      <c r="C64" s="47" t="s">
        <v>15</v>
      </c>
      <c r="D64" s="49">
        <v>37116</v>
      </c>
      <c r="E64" s="48" t="s">
        <v>16</v>
      </c>
      <c r="F64" s="48" t="s">
        <v>10</v>
      </c>
      <c r="G64" s="48" t="s">
        <v>147</v>
      </c>
      <c r="H64" s="50">
        <v>220010514584</v>
      </c>
      <c r="I64" s="48" t="s">
        <v>143</v>
      </c>
      <c r="J64" s="24" t="s">
        <v>376</v>
      </c>
    </row>
    <row r="65" spans="1:11" ht="17.399999999999999" x14ac:dyDescent="0.25">
      <c r="A65" s="47"/>
      <c r="B65" s="48" t="s">
        <v>258</v>
      </c>
      <c r="C65" s="47" t="s">
        <v>8</v>
      </c>
      <c r="D65" s="49">
        <v>39126</v>
      </c>
      <c r="E65" s="48" t="s">
        <v>9</v>
      </c>
      <c r="F65" s="48" t="s">
        <v>10</v>
      </c>
      <c r="G65" s="48" t="s">
        <v>259</v>
      </c>
      <c r="H65" s="50">
        <v>120070268716</v>
      </c>
      <c r="I65" s="48" t="s">
        <v>150</v>
      </c>
      <c r="J65" s="24" t="s">
        <v>377</v>
      </c>
    </row>
    <row r="66" spans="1:11" ht="17.399999999999999" x14ac:dyDescent="0.25">
      <c r="A66" s="47"/>
      <c r="B66" s="48" t="s">
        <v>260</v>
      </c>
      <c r="C66" s="47" t="s">
        <v>15</v>
      </c>
      <c r="D66" s="49">
        <v>39683</v>
      </c>
      <c r="E66" s="48" t="s">
        <v>16</v>
      </c>
      <c r="F66" s="48" t="s">
        <v>10</v>
      </c>
      <c r="G66" s="48" t="s">
        <v>147</v>
      </c>
      <c r="H66" s="50">
        <v>220080780588</v>
      </c>
      <c r="I66" s="48" t="s">
        <v>143</v>
      </c>
      <c r="J66" s="24" t="s">
        <v>378</v>
      </c>
    </row>
    <row r="67" spans="1:11" ht="17.399999999999999" x14ac:dyDescent="0.25">
      <c r="A67" s="47"/>
      <c r="B67" s="48" t="s">
        <v>261</v>
      </c>
      <c r="C67" s="47" t="s">
        <v>8</v>
      </c>
      <c r="D67" s="49">
        <v>40077</v>
      </c>
      <c r="E67" s="48" t="s">
        <v>9</v>
      </c>
      <c r="F67" s="48" t="s">
        <v>10</v>
      </c>
      <c r="G67" s="48" t="s">
        <v>147</v>
      </c>
      <c r="H67" s="50">
        <v>120090948177</v>
      </c>
      <c r="I67" s="48" t="s">
        <v>150</v>
      </c>
      <c r="J67" s="24" t="s">
        <v>379</v>
      </c>
    </row>
    <row r="68" spans="1:11" ht="17.399999999999999" x14ac:dyDescent="0.25">
      <c r="A68" s="47"/>
      <c r="B68" s="48" t="s">
        <v>262</v>
      </c>
      <c r="C68" s="47" t="s">
        <v>15</v>
      </c>
      <c r="D68" s="49">
        <v>40981</v>
      </c>
      <c r="E68" s="48" t="s">
        <v>16</v>
      </c>
      <c r="F68" s="48" t="s">
        <v>10</v>
      </c>
      <c r="G68" s="48" t="s">
        <v>147</v>
      </c>
      <c r="H68" s="50">
        <v>220120524877</v>
      </c>
      <c r="I68" s="48" t="s">
        <v>143</v>
      </c>
      <c r="J68" s="24" t="s">
        <v>380</v>
      </c>
    </row>
    <row r="69" spans="1:11" ht="17.399999999999999" x14ac:dyDescent="0.25">
      <c r="A69" s="27" t="s">
        <v>64</v>
      </c>
      <c r="B69" s="28" t="s">
        <v>65</v>
      </c>
      <c r="C69" s="27" t="s">
        <v>8</v>
      </c>
      <c r="D69" s="29">
        <v>32509</v>
      </c>
      <c r="E69" s="28" t="s">
        <v>126</v>
      </c>
      <c r="F69" s="28" t="s">
        <v>10</v>
      </c>
      <c r="G69" s="28" t="s">
        <v>66</v>
      </c>
      <c r="H69" s="30" t="s">
        <v>253</v>
      </c>
      <c r="I69" s="28" t="s">
        <v>104</v>
      </c>
      <c r="J69" s="31" t="s">
        <v>367</v>
      </c>
    </row>
    <row r="70" spans="1:11" ht="17.399999999999999" x14ac:dyDescent="0.25">
      <c r="A70" s="23" t="s">
        <v>67</v>
      </c>
      <c r="B70" s="41" t="s">
        <v>68</v>
      </c>
      <c r="C70" s="23" t="s">
        <v>8</v>
      </c>
      <c r="D70" s="58">
        <v>38170</v>
      </c>
      <c r="E70" s="41" t="s">
        <v>9</v>
      </c>
      <c r="F70" s="41" t="s">
        <v>69</v>
      </c>
      <c r="G70" s="41">
        <v>624830</v>
      </c>
      <c r="H70" s="62">
        <v>120040099599</v>
      </c>
      <c r="I70" s="41" t="s">
        <v>103</v>
      </c>
      <c r="J70" s="24" t="s">
        <v>368</v>
      </c>
    </row>
    <row r="71" spans="1:11" ht="17.399999999999999" x14ac:dyDescent="0.25">
      <c r="A71" s="23"/>
      <c r="B71" s="41" t="s">
        <v>211</v>
      </c>
      <c r="C71" s="23" t="s">
        <v>8</v>
      </c>
      <c r="D71" s="58">
        <v>22647</v>
      </c>
      <c r="E71" s="41" t="s">
        <v>9</v>
      </c>
      <c r="F71" s="41" t="s">
        <v>10</v>
      </c>
      <c r="G71" s="41" t="s">
        <v>212</v>
      </c>
      <c r="H71" s="62">
        <v>119620042982</v>
      </c>
      <c r="I71" s="41" t="s">
        <v>135</v>
      </c>
      <c r="J71" s="24" t="s">
        <v>381</v>
      </c>
    </row>
    <row r="72" spans="1:11" ht="17.399999999999999" x14ac:dyDescent="0.25">
      <c r="A72" s="23"/>
      <c r="B72" s="41" t="s">
        <v>213</v>
      </c>
      <c r="C72" s="23" t="s">
        <v>15</v>
      </c>
      <c r="D72" s="58">
        <v>28135</v>
      </c>
      <c r="E72" s="41" t="s">
        <v>16</v>
      </c>
      <c r="F72" s="41" t="s">
        <v>10</v>
      </c>
      <c r="G72" s="41" t="s">
        <v>214</v>
      </c>
      <c r="H72" s="62">
        <v>219770456522</v>
      </c>
      <c r="I72" s="41" t="s">
        <v>130</v>
      </c>
      <c r="J72" s="24" t="s">
        <v>382</v>
      </c>
    </row>
    <row r="73" spans="1:11" ht="17.399999999999999" x14ac:dyDescent="0.25">
      <c r="A73" s="9" t="s">
        <v>70</v>
      </c>
      <c r="B73" s="40" t="s">
        <v>119</v>
      </c>
      <c r="C73" s="9" t="s">
        <v>8</v>
      </c>
      <c r="D73" s="63">
        <v>29720</v>
      </c>
      <c r="E73" s="40" t="s">
        <v>9</v>
      </c>
      <c r="F73" s="40" t="s">
        <v>10</v>
      </c>
      <c r="G73" s="40" t="s">
        <v>71</v>
      </c>
      <c r="H73" s="64">
        <v>119810313067</v>
      </c>
      <c r="I73" s="40" t="s">
        <v>102</v>
      </c>
      <c r="J73" s="31" t="s">
        <v>373</v>
      </c>
    </row>
    <row r="74" spans="1:11" ht="17.399999999999999" x14ac:dyDescent="0.25">
      <c r="A74" s="9"/>
      <c r="B74" s="40" t="s">
        <v>215</v>
      </c>
      <c r="C74" s="9" t="s">
        <v>15</v>
      </c>
      <c r="D74" s="63">
        <v>30333</v>
      </c>
      <c r="E74" s="40" t="s">
        <v>16</v>
      </c>
      <c r="F74" s="40" t="s">
        <v>10</v>
      </c>
      <c r="G74" s="40" t="s">
        <v>216</v>
      </c>
      <c r="H74" s="64">
        <v>219830493478</v>
      </c>
      <c r="I74" s="40" t="s">
        <v>140</v>
      </c>
      <c r="J74" s="31" t="s">
        <v>386</v>
      </c>
    </row>
    <row r="75" spans="1:11" ht="17.399999999999999" x14ac:dyDescent="0.25">
      <c r="A75" s="9"/>
      <c r="B75" s="40" t="s">
        <v>217</v>
      </c>
      <c r="C75" s="9" t="s">
        <v>15</v>
      </c>
      <c r="D75" s="63">
        <v>42135</v>
      </c>
      <c r="E75" s="40" t="s">
        <v>16</v>
      </c>
      <c r="F75" s="40" t="s">
        <v>10</v>
      </c>
      <c r="G75" s="40" t="s">
        <v>218</v>
      </c>
      <c r="H75" s="64">
        <v>220151241312</v>
      </c>
      <c r="I75" s="40" t="s">
        <v>143</v>
      </c>
      <c r="J75" s="31" t="s">
        <v>387</v>
      </c>
    </row>
    <row r="76" spans="1:11" ht="17.399999999999999" x14ac:dyDescent="0.25">
      <c r="A76" s="9"/>
      <c r="B76" s="40" t="s">
        <v>219</v>
      </c>
      <c r="C76" s="9" t="s">
        <v>8</v>
      </c>
      <c r="D76" s="63">
        <v>43273</v>
      </c>
      <c r="E76" s="40" t="s">
        <v>9</v>
      </c>
      <c r="F76" s="40" t="s">
        <v>10</v>
      </c>
      <c r="G76" s="40" t="s">
        <v>220</v>
      </c>
      <c r="H76" s="64">
        <v>120181220539</v>
      </c>
      <c r="I76" s="40" t="s">
        <v>150</v>
      </c>
      <c r="J76" s="31" t="s">
        <v>388</v>
      </c>
    </row>
    <row r="77" spans="1:11" ht="17.399999999999999" x14ac:dyDescent="0.25">
      <c r="A77" s="9"/>
      <c r="B77" s="40" t="s">
        <v>221</v>
      </c>
      <c r="C77" s="9" t="s">
        <v>15</v>
      </c>
      <c r="D77" s="63">
        <v>44040</v>
      </c>
      <c r="E77" s="40" t="s">
        <v>16</v>
      </c>
      <c r="F77" s="40" t="s">
        <v>10</v>
      </c>
      <c r="G77" s="40" t="s">
        <v>147</v>
      </c>
      <c r="H77" s="64">
        <v>220200802862</v>
      </c>
      <c r="I77" s="40" t="s">
        <v>143</v>
      </c>
      <c r="J77" s="31" t="s">
        <v>389</v>
      </c>
    </row>
    <row r="78" spans="1:11" ht="17.399999999999999" x14ac:dyDescent="0.25">
      <c r="A78" s="9"/>
      <c r="B78" s="40" t="s">
        <v>222</v>
      </c>
      <c r="C78" s="9" t="s">
        <v>15</v>
      </c>
      <c r="D78" s="63">
        <v>44911</v>
      </c>
      <c r="E78" s="40" t="s">
        <v>16</v>
      </c>
      <c r="F78" s="40" t="s">
        <v>10</v>
      </c>
      <c r="G78" s="40" t="s">
        <v>147</v>
      </c>
      <c r="H78" s="64">
        <v>220221047440</v>
      </c>
      <c r="I78" s="40" t="s">
        <v>143</v>
      </c>
      <c r="J78" s="31" t="s">
        <v>390</v>
      </c>
    </row>
    <row r="79" spans="1:11" ht="17.399999999999999" x14ac:dyDescent="0.25">
      <c r="A79" s="9"/>
      <c r="B79" s="40" t="s">
        <v>223</v>
      </c>
      <c r="C79" s="9" t="s">
        <v>15</v>
      </c>
      <c r="D79" s="63">
        <v>20301</v>
      </c>
      <c r="E79" s="40" t="s">
        <v>16</v>
      </c>
      <c r="F79" s="40" t="s">
        <v>10</v>
      </c>
      <c r="G79" s="40" t="s">
        <v>224</v>
      </c>
      <c r="H79" s="64">
        <v>219550131944</v>
      </c>
      <c r="I79" s="40" t="s">
        <v>130</v>
      </c>
      <c r="J79" s="31" t="s">
        <v>391</v>
      </c>
    </row>
    <row r="80" spans="1:11" ht="17.399999999999999" x14ac:dyDescent="0.25">
      <c r="A80" s="32" t="s">
        <v>72</v>
      </c>
      <c r="B80" s="35" t="s">
        <v>120</v>
      </c>
      <c r="C80" s="32" t="s">
        <v>15</v>
      </c>
      <c r="D80" s="55">
        <v>36172</v>
      </c>
      <c r="E80" s="35" t="s">
        <v>16</v>
      </c>
      <c r="F80" s="35" t="s">
        <v>10</v>
      </c>
      <c r="G80" s="35" t="s">
        <v>73</v>
      </c>
      <c r="H80" s="65">
        <v>219990081272</v>
      </c>
      <c r="I80" s="35" t="s">
        <v>101</v>
      </c>
      <c r="J80" s="33" t="s">
        <v>374</v>
      </c>
      <c r="K80" s="15" t="s">
        <v>471</v>
      </c>
    </row>
    <row r="81" spans="1:11" ht="17.399999999999999" x14ac:dyDescent="0.25">
      <c r="A81" s="32"/>
      <c r="B81" s="35" t="s">
        <v>225</v>
      </c>
      <c r="C81" s="32" t="s">
        <v>8</v>
      </c>
      <c r="D81" s="55">
        <v>24176</v>
      </c>
      <c r="E81" s="35" t="s">
        <v>9</v>
      </c>
      <c r="F81" s="35" t="s">
        <v>10</v>
      </c>
      <c r="G81" s="35" t="s">
        <v>226</v>
      </c>
      <c r="H81" s="65">
        <v>119660326909</v>
      </c>
      <c r="I81" s="35" t="s">
        <v>135</v>
      </c>
      <c r="J81" s="33" t="s">
        <v>392</v>
      </c>
      <c r="K81" s="15" t="s">
        <v>471</v>
      </c>
    </row>
    <row r="82" spans="1:11" ht="17.399999999999999" x14ac:dyDescent="0.25">
      <c r="A82" s="32"/>
      <c r="B82" s="35" t="s">
        <v>227</v>
      </c>
      <c r="C82" s="32" t="s">
        <v>15</v>
      </c>
      <c r="D82" s="55">
        <v>25699</v>
      </c>
      <c r="E82" s="35" t="s">
        <v>16</v>
      </c>
      <c r="F82" s="35" t="s">
        <v>10</v>
      </c>
      <c r="G82" s="35" t="s">
        <v>228</v>
      </c>
      <c r="H82" s="65">
        <v>219700056282</v>
      </c>
      <c r="I82" s="35" t="s">
        <v>130</v>
      </c>
      <c r="J82" s="33" t="s">
        <v>393</v>
      </c>
      <c r="K82" s="15" t="s">
        <v>471</v>
      </c>
    </row>
    <row r="83" spans="1:11" ht="17.399999999999999" x14ac:dyDescent="0.25">
      <c r="A83" s="66" t="s">
        <v>74</v>
      </c>
      <c r="B83" s="67" t="s">
        <v>75</v>
      </c>
      <c r="C83" s="66" t="s">
        <v>8</v>
      </c>
      <c r="D83" s="68">
        <v>33437</v>
      </c>
      <c r="E83" s="67" t="s">
        <v>9</v>
      </c>
      <c r="F83" s="67" t="s">
        <v>10</v>
      </c>
      <c r="G83" s="67" t="s">
        <v>116</v>
      </c>
      <c r="H83" s="69">
        <v>119910429555</v>
      </c>
      <c r="I83" s="67" t="s">
        <v>434</v>
      </c>
      <c r="J83" s="70" t="s">
        <v>383</v>
      </c>
    </row>
    <row r="84" spans="1:11" ht="17.399999999999999" x14ac:dyDescent="0.25">
      <c r="A84" s="66"/>
      <c r="B84" s="67" t="s">
        <v>229</v>
      </c>
      <c r="C84" s="66" t="s">
        <v>8</v>
      </c>
      <c r="D84" s="68">
        <v>23325</v>
      </c>
      <c r="E84" s="67" t="s">
        <v>9</v>
      </c>
      <c r="F84" s="67" t="s">
        <v>10</v>
      </c>
      <c r="G84" s="67" t="s">
        <v>230</v>
      </c>
      <c r="H84" s="69">
        <v>119630204862</v>
      </c>
      <c r="I84" s="67" t="s">
        <v>135</v>
      </c>
      <c r="J84" s="70" t="s">
        <v>394</v>
      </c>
    </row>
    <row r="85" spans="1:11" ht="17.399999999999999" x14ac:dyDescent="0.25">
      <c r="A85" s="66"/>
      <c r="B85" s="67" t="s">
        <v>231</v>
      </c>
      <c r="C85" s="66" t="s">
        <v>15</v>
      </c>
      <c r="D85" s="68">
        <v>23377</v>
      </c>
      <c r="E85" s="67" t="s">
        <v>16</v>
      </c>
      <c r="F85" s="67" t="s">
        <v>10</v>
      </c>
      <c r="G85" s="67" t="s">
        <v>232</v>
      </c>
      <c r="H85" s="69">
        <v>219640066738</v>
      </c>
      <c r="I85" s="67" t="s">
        <v>130</v>
      </c>
      <c r="J85" s="70" t="s">
        <v>395</v>
      </c>
    </row>
    <row r="86" spans="1:11" ht="17.399999999999999" x14ac:dyDescent="0.25">
      <c r="A86" s="27" t="s">
        <v>76</v>
      </c>
      <c r="B86" s="56" t="s">
        <v>77</v>
      </c>
      <c r="C86" s="27" t="s">
        <v>8</v>
      </c>
      <c r="D86" s="57">
        <v>30753</v>
      </c>
      <c r="E86" s="56" t="s">
        <v>9</v>
      </c>
      <c r="F86" s="56" t="s">
        <v>10</v>
      </c>
      <c r="G86" s="56" t="s">
        <v>78</v>
      </c>
      <c r="H86" s="71">
        <v>11984018690</v>
      </c>
      <c r="I86" s="56" t="s">
        <v>96</v>
      </c>
      <c r="J86" s="31" t="s">
        <v>384</v>
      </c>
    </row>
    <row r="87" spans="1:11" ht="17.399999999999999" x14ac:dyDescent="0.25">
      <c r="A87" s="27"/>
      <c r="B87" s="56" t="s">
        <v>233</v>
      </c>
      <c r="C87" s="27" t="s">
        <v>15</v>
      </c>
      <c r="D87" s="57">
        <v>32013</v>
      </c>
      <c r="E87" s="56" t="s">
        <v>16</v>
      </c>
      <c r="F87" s="56" t="s">
        <v>10</v>
      </c>
      <c r="G87" s="56" t="s">
        <v>234</v>
      </c>
      <c r="H87" s="71">
        <v>219870407918</v>
      </c>
      <c r="I87" s="56" t="s">
        <v>140</v>
      </c>
      <c r="J87" s="31" t="s">
        <v>396</v>
      </c>
    </row>
    <row r="88" spans="1:11" ht="17.399999999999999" x14ac:dyDescent="0.25">
      <c r="A88" s="27"/>
      <c r="B88" s="56" t="s">
        <v>235</v>
      </c>
      <c r="C88" s="27" t="s">
        <v>8</v>
      </c>
      <c r="D88" s="57">
        <v>17899</v>
      </c>
      <c r="E88" s="56" t="s">
        <v>9</v>
      </c>
      <c r="F88" s="56" t="s">
        <v>10</v>
      </c>
      <c r="G88" s="56" t="s">
        <v>236</v>
      </c>
      <c r="H88" s="71">
        <v>119490105792</v>
      </c>
      <c r="I88" s="56" t="s">
        <v>135</v>
      </c>
      <c r="J88" s="31" t="s">
        <v>397</v>
      </c>
    </row>
    <row r="89" spans="1:11" ht="17.399999999999999" x14ac:dyDescent="0.25">
      <c r="A89" s="27"/>
      <c r="B89" s="56" t="s">
        <v>237</v>
      </c>
      <c r="C89" s="27" t="s">
        <v>15</v>
      </c>
      <c r="D89" s="57">
        <v>20090</v>
      </c>
      <c r="E89" s="56" t="s">
        <v>16</v>
      </c>
      <c r="F89" s="56" t="s">
        <v>10</v>
      </c>
      <c r="G89" s="56" t="s">
        <v>147</v>
      </c>
      <c r="H89" s="71">
        <v>219550011255</v>
      </c>
      <c r="I89" s="56" t="s">
        <v>130</v>
      </c>
      <c r="J89" s="31" t="s">
        <v>398</v>
      </c>
    </row>
    <row r="90" spans="1:11" ht="17.399999999999999" x14ac:dyDescent="0.25">
      <c r="A90" s="23" t="s">
        <v>79</v>
      </c>
      <c r="B90" s="41" t="s">
        <v>121</v>
      </c>
      <c r="C90" s="23" t="s">
        <v>15</v>
      </c>
      <c r="D90" s="58">
        <v>35150</v>
      </c>
      <c r="E90" s="41" t="s">
        <v>16</v>
      </c>
      <c r="F90" s="41" t="s">
        <v>10</v>
      </c>
      <c r="G90" s="41" t="s">
        <v>80</v>
      </c>
      <c r="H90" s="62">
        <v>219960152098</v>
      </c>
      <c r="I90" s="41" t="s">
        <v>99</v>
      </c>
      <c r="J90" s="24" t="s">
        <v>385</v>
      </c>
    </row>
    <row r="91" spans="1:11" ht="17.399999999999999" x14ac:dyDescent="0.25">
      <c r="A91" s="23"/>
      <c r="B91" s="41" t="s">
        <v>238</v>
      </c>
      <c r="C91" s="23" t="s">
        <v>15</v>
      </c>
      <c r="D91" s="58">
        <v>24108</v>
      </c>
      <c r="E91" s="41" t="s">
        <v>16</v>
      </c>
      <c r="F91" s="41" t="s">
        <v>10</v>
      </c>
      <c r="G91" s="41" t="s">
        <v>239</v>
      </c>
      <c r="H91" s="62">
        <v>219660066350</v>
      </c>
      <c r="I91" s="41" t="s">
        <v>130</v>
      </c>
      <c r="J91" s="24" t="s">
        <v>399</v>
      </c>
    </row>
    <row r="92" spans="1:11" ht="17.399999999999999" x14ac:dyDescent="0.25">
      <c r="A92" s="72" t="s">
        <v>81</v>
      </c>
      <c r="B92" s="11" t="s">
        <v>297</v>
      </c>
      <c r="C92" s="72" t="s">
        <v>8</v>
      </c>
      <c r="D92" s="73">
        <v>30508</v>
      </c>
      <c r="E92" s="11" t="s">
        <v>9</v>
      </c>
      <c r="F92" s="11" t="s">
        <v>10</v>
      </c>
      <c r="G92" s="11" t="s">
        <v>127</v>
      </c>
      <c r="H92" s="74">
        <v>119830477811</v>
      </c>
      <c r="I92" s="11" t="s">
        <v>98</v>
      </c>
      <c r="J92" s="31" t="s">
        <v>400</v>
      </c>
    </row>
    <row r="93" spans="1:11" ht="17.399999999999999" x14ac:dyDescent="0.25">
      <c r="A93" s="72"/>
      <c r="B93" s="11" t="s">
        <v>298</v>
      </c>
      <c r="C93" s="72" t="s">
        <v>15</v>
      </c>
      <c r="D93" s="73">
        <v>31932</v>
      </c>
      <c r="E93" s="11" t="s">
        <v>16</v>
      </c>
      <c r="F93" s="11" t="s">
        <v>10</v>
      </c>
      <c r="G93" s="11" t="s">
        <v>299</v>
      </c>
      <c r="H93" s="74">
        <v>219870189197</v>
      </c>
      <c r="I93" s="11" t="s">
        <v>140</v>
      </c>
      <c r="J93" s="31" t="s">
        <v>401</v>
      </c>
    </row>
    <row r="94" spans="1:11" ht="17.399999999999999" x14ac:dyDescent="0.25">
      <c r="A94" s="72"/>
      <c r="B94" s="11" t="s">
        <v>300</v>
      </c>
      <c r="C94" s="72" t="s">
        <v>15</v>
      </c>
      <c r="D94" s="73">
        <v>43131</v>
      </c>
      <c r="E94" s="11" t="s">
        <v>16</v>
      </c>
      <c r="F94" s="11" t="s">
        <v>10</v>
      </c>
      <c r="G94" s="11" t="s">
        <v>301</v>
      </c>
      <c r="H94" s="74">
        <v>220181175324</v>
      </c>
      <c r="I94" s="11" t="s">
        <v>143</v>
      </c>
      <c r="J94" s="31" t="s">
        <v>402</v>
      </c>
    </row>
    <row r="95" spans="1:11" ht="17.399999999999999" x14ac:dyDescent="0.25">
      <c r="A95" s="72"/>
      <c r="B95" s="11" t="s">
        <v>302</v>
      </c>
      <c r="C95" s="72" t="s">
        <v>8</v>
      </c>
      <c r="D95" s="73">
        <v>43671</v>
      </c>
      <c r="E95" s="11" t="s">
        <v>9</v>
      </c>
      <c r="F95" s="11" t="s">
        <v>10</v>
      </c>
      <c r="G95" s="11" t="s">
        <v>303</v>
      </c>
      <c r="H95" s="74">
        <v>120191232768</v>
      </c>
      <c r="I95" s="11" t="s">
        <v>150</v>
      </c>
      <c r="J95" s="31" t="s">
        <v>403</v>
      </c>
    </row>
    <row r="96" spans="1:11" ht="17.399999999999999" x14ac:dyDescent="0.25">
      <c r="A96" s="72"/>
      <c r="B96" s="11" t="s">
        <v>304</v>
      </c>
      <c r="C96" s="72" t="s">
        <v>8</v>
      </c>
      <c r="D96" s="73">
        <v>45499</v>
      </c>
      <c r="E96" s="11" t="s">
        <v>9</v>
      </c>
      <c r="F96" s="11" t="s">
        <v>10</v>
      </c>
      <c r="G96" s="11" t="s">
        <v>147</v>
      </c>
      <c r="H96" s="74">
        <v>120240626180</v>
      </c>
      <c r="I96" s="11" t="s">
        <v>150</v>
      </c>
      <c r="J96" s="31" t="s">
        <v>404</v>
      </c>
    </row>
    <row r="97" spans="1:10" ht="17.399999999999999" x14ac:dyDescent="0.25">
      <c r="A97" s="72"/>
      <c r="B97" s="11" t="s">
        <v>305</v>
      </c>
      <c r="C97" s="72" t="s">
        <v>8</v>
      </c>
      <c r="D97" s="73">
        <v>15067</v>
      </c>
      <c r="E97" s="11" t="s">
        <v>9</v>
      </c>
      <c r="F97" s="11" t="s">
        <v>10</v>
      </c>
      <c r="G97" s="11" t="s">
        <v>313</v>
      </c>
      <c r="H97" s="74">
        <v>119410060107</v>
      </c>
      <c r="I97" s="11" t="s">
        <v>135</v>
      </c>
      <c r="J97" s="31" t="s">
        <v>405</v>
      </c>
    </row>
    <row r="98" spans="1:10" ht="17.399999999999999" x14ac:dyDescent="0.25">
      <c r="A98" s="72"/>
      <c r="B98" s="11" t="s">
        <v>306</v>
      </c>
      <c r="C98" s="72" t="s">
        <v>15</v>
      </c>
      <c r="D98" s="73">
        <v>20821</v>
      </c>
      <c r="E98" s="11" t="s">
        <v>16</v>
      </c>
      <c r="F98" s="11" t="s">
        <v>10</v>
      </c>
      <c r="G98" s="11" t="s">
        <v>312</v>
      </c>
      <c r="H98" s="74">
        <v>219570150949</v>
      </c>
      <c r="I98" s="11" t="s">
        <v>130</v>
      </c>
      <c r="J98" s="31" t="s">
        <v>406</v>
      </c>
    </row>
    <row r="99" spans="1:10" ht="17.399999999999999" x14ac:dyDescent="0.25">
      <c r="A99" s="51" t="s">
        <v>82</v>
      </c>
      <c r="B99" s="75" t="s">
        <v>122</v>
      </c>
      <c r="C99" s="51" t="s">
        <v>8</v>
      </c>
      <c r="D99" s="76">
        <v>37117</v>
      </c>
      <c r="E99" s="75" t="s">
        <v>9</v>
      </c>
      <c r="F99" s="75" t="s">
        <v>10</v>
      </c>
      <c r="G99" s="75" t="s">
        <v>83</v>
      </c>
      <c r="H99" s="77">
        <v>120010491231</v>
      </c>
      <c r="I99" s="75" t="s">
        <v>93</v>
      </c>
      <c r="J99" s="24" t="s">
        <v>407</v>
      </c>
    </row>
    <row r="100" spans="1:10" ht="17.399999999999999" x14ac:dyDescent="0.25">
      <c r="A100" s="51"/>
      <c r="B100" s="75" t="s">
        <v>240</v>
      </c>
      <c r="C100" s="51" t="s">
        <v>8</v>
      </c>
      <c r="D100" s="76">
        <v>27078</v>
      </c>
      <c r="E100" s="75" t="s">
        <v>9</v>
      </c>
      <c r="F100" s="75" t="s">
        <v>10</v>
      </c>
      <c r="G100" s="75" t="s">
        <v>241</v>
      </c>
      <c r="H100" s="77">
        <v>119740446549</v>
      </c>
      <c r="I100" s="75" t="s">
        <v>135</v>
      </c>
      <c r="J100" s="24" t="s">
        <v>408</v>
      </c>
    </row>
    <row r="101" spans="1:10" ht="17.399999999999999" x14ac:dyDescent="0.25">
      <c r="A101" s="51"/>
      <c r="B101" s="75" t="s">
        <v>242</v>
      </c>
      <c r="C101" s="51" t="s">
        <v>15</v>
      </c>
      <c r="D101" s="76">
        <v>29229</v>
      </c>
      <c r="E101" s="75" t="s">
        <v>9</v>
      </c>
      <c r="F101" s="75" t="s">
        <v>10</v>
      </c>
      <c r="G101" s="75" t="s">
        <v>243</v>
      </c>
      <c r="H101" s="77">
        <v>219800339795</v>
      </c>
      <c r="I101" s="75" t="s">
        <v>130</v>
      </c>
      <c r="J101" s="24" t="s">
        <v>409</v>
      </c>
    </row>
    <row r="102" spans="1:10" ht="17.399999999999999" x14ac:dyDescent="0.25">
      <c r="A102" s="78" t="s">
        <v>84</v>
      </c>
      <c r="B102" s="79" t="s">
        <v>123</v>
      </c>
      <c r="C102" s="78" t="s">
        <v>8</v>
      </c>
      <c r="D102" s="80">
        <v>29458</v>
      </c>
      <c r="E102" s="79" t="s">
        <v>9</v>
      </c>
      <c r="F102" s="79" t="s">
        <v>10</v>
      </c>
      <c r="G102" s="79" t="s">
        <v>85</v>
      </c>
      <c r="H102" s="81">
        <v>1198000050192</v>
      </c>
      <c r="I102" s="79" t="s">
        <v>96</v>
      </c>
      <c r="J102" s="31" t="s">
        <v>410</v>
      </c>
    </row>
    <row r="103" spans="1:10" ht="17.399999999999999" x14ac:dyDescent="0.25">
      <c r="A103" s="78"/>
      <c r="B103" s="79" t="s">
        <v>244</v>
      </c>
      <c r="C103" s="78" t="s">
        <v>15</v>
      </c>
      <c r="D103" s="80">
        <v>33230</v>
      </c>
      <c r="E103" s="79" t="s">
        <v>9</v>
      </c>
      <c r="F103" s="79" t="s">
        <v>10</v>
      </c>
      <c r="G103" s="79" t="s">
        <v>245</v>
      </c>
      <c r="H103" s="81">
        <v>219730327466</v>
      </c>
      <c r="I103" s="79" t="s">
        <v>140</v>
      </c>
      <c r="J103" s="31" t="s">
        <v>411</v>
      </c>
    </row>
    <row r="104" spans="1:10" ht="17.399999999999999" x14ac:dyDescent="0.25">
      <c r="A104" s="78"/>
      <c r="B104" s="79" t="s">
        <v>246</v>
      </c>
      <c r="C104" s="78" t="s">
        <v>15</v>
      </c>
      <c r="D104" s="80">
        <v>44850</v>
      </c>
      <c r="E104" s="79" t="s">
        <v>16</v>
      </c>
      <c r="F104" s="79" t="s">
        <v>10</v>
      </c>
      <c r="G104" s="79" t="s">
        <v>247</v>
      </c>
      <c r="H104" s="81">
        <v>220220783842</v>
      </c>
      <c r="I104" s="79" t="s">
        <v>143</v>
      </c>
      <c r="J104" s="31" t="s">
        <v>412</v>
      </c>
    </row>
    <row r="105" spans="1:10" ht="17.399999999999999" x14ac:dyDescent="0.25">
      <c r="A105" s="78"/>
      <c r="B105" s="79" t="s">
        <v>248</v>
      </c>
      <c r="C105" s="78" t="s">
        <v>8</v>
      </c>
      <c r="D105" s="80">
        <v>19755</v>
      </c>
      <c r="E105" s="79" t="s">
        <v>9</v>
      </c>
      <c r="F105" s="79" t="s">
        <v>10</v>
      </c>
      <c r="G105" s="79" t="s">
        <v>249</v>
      </c>
      <c r="H105" s="81">
        <v>119540043126</v>
      </c>
      <c r="I105" s="79" t="s">
        <v>135</v>
      </c>
      <c r="J105" s="31" t="s">
        <v>413</v>
      </c>
    </row>
    <row r="106" spans="1:10" ht="17.399999999999999" x14ac:dyDescent="0.25">
      <c r="A106" s="78"/>
      <c r="B106" s="79" t="s">
        <v>250</v>
      </c>
      <c r="C106" s="78" t="s">
        <v>15</v>
      </c>
      <c r="D106" s="80">
        <v>21186</v>
      </c>
      <c r="E106" s="79" t="s">
        <v>16</v>
      </c>
      <c r="F106" s="79" t="s">
        <v>10</v>
      </c>
      <c r="G106" s="79" t="s">
        <v>251</v>
      </c>
      <c r="H106" s="81">
        <v>219580076291</v>
      </c>
      <c r="I106" s="79" t="s">
        <v>130</v>
      </c>
      <c r="J106" s="31" t="s">
        <v>414</v>
      </c>
    </row>
    <row r="107" spans="1:10" ht="17.399999999999999" x14ac:dyDescent="0.25">
      <c r="A107" s="47" t="s">
        <v>86</v>
      </c>
      <c r="B107" s="82" t="s">
        <v>87</v>
      </c>
      <c r="C107" s="47" t="s">
        <v>8</v>
      </c>
      <c r="D107" s="83">
        <v>27170</v>
      </c>
      <c r="E107" s="82" t="s">
        <v>9</v>
      </c>
      <c r="F107" s="82" t="s">
        <v>10</v>
      </c>
      <c r="G107" s="82" t="s">
        <v>88</v>
      </c>
      <c r="H107" s="84">
        <v>119740160265</v>
      </c>
      <c r="I107" s="82" t="s">
        <v>97</v>
      </c>
      <c r="J107" s="24" t="s">
        <v>415</v>
      </c>
    </row>
    <row r="108" spans="1:10" ht="17.399999999999999" x14ac:dyDescent="0.25">
      <c r="A108" s="47"/>
      <c r="B108" s="82" t="s">
        <v>294</v>
      </c>
      <c r="C108" s="47" t="s">
        <v>15</v>
      </c>
      <c r="D108" s="83" t="s">
        <v>295</v>
      </c>
      <c r="E108" s="82" t="s">
        <v>16</v>
      </c>
      <c r="F108" s="82" t="s">
        <v>10</v>
      </c>
      <c r="G108" s="82" t="s">
        <v>296</v>
      </c>
      <c r="H108" s="84">
        <v>219440039172</v>
      </c>
      <c r="I108" s="82" t="s">
        <v>130</v>
      </c>
      <c r="J108" s="24" t="s">
        <v>416</v>
      </c>
    </row>
    <row r="109" spans="1:10" ht="17.399999999999999" x14ac:dyDescent="0.25">
      <c r="A109" s="72" t="s">
        <v>95</v>
      </c>
      <c r="B109" s="11" t="s">
        <v>89</v>
      </c>
      <c r="C109" s="72" t="s">
        <v>8</v>
      </c>
      <c r="D109" s="73">
        <v>31996</v>
      </c>
      <c r="E109" s="11" t="s">
        <v>44</v>
      </c>
      <c r="F109" s="11" t="s">
        <v>10</v>
      </c>
      <c r="G109" s="11" t="s">
        <v>252</v>
      </c>
      <c r="H109" s="74" t="s">
        <v>253</v>
      </c>
      <c r="I109" s="11" t="s">
        <v>93</v>
      </c>
      <c r="J109" s="31" t="s">
        <v>417</v>
      </c>
    </row>
    <row r="110" spans="1:10" ht="17.399999999999999" x14ac:dyDescent="0.25">
      <c r="A110" s="47" t="s">
        <v>90</v>
      </c>
      <c r="B110" s="82" t="s">
        <v>125</v>
      </c>
      <c r="C110" s="47" t="s">
        <v>8</v>
      </c>
      <c r="D110" s="83">
        <v>36208</v>
      </c>
      <c r="E110" s="82" t="s">
        <v>9</v>
      </c>
      <c r="F110" s="82" t="s">
        <v>10</v>
      </c>
      <c r="G110" s="82" t="s">
        <v>91</v>
      </c>
      <c r="H110" s="84">
        <v>119990279964</v>
      </c>
      <c r="I110" s="82" t="s">
        <v>96</v>
      </c>
      <c r="J110" s="24" t="s">
        <v>418</v>
      </c>
    </row>
    <row r="111" spans="1:10" ht="17.399999999999999" x14ac:dyDescent="0.25">
      <c r="A111" s="47"/>
      <c r="B111" s="82" t="s">
        <v>309</v>
      </c>
      <c r="C111" s="47" t="s">
        <v>8</v>
      </c>
      <c r="D111" s="83">
        <v>24542</v>
      </c>
      <c r="E111" s="82" t="s">
        <v>9</v>
      </c>
      <c r="F111" s="82" t="s">
        <v>10</v>
      </c>
      <c r="G111" s="82" t="s">
        <v>311</v>
      </c>
      <c r="H111" s="84">
        <v>119670053840</v>
      </c>
      <c r="I111" s="82" t="s">
        <v>135</v>
      </c>
      <c r="J111" s="24" t="s">
        <v>420</v>
      </c>
    </row>
    <row r="112" spans="1:10" ht="17.399999999999999" x14ac:dyDescent="0.25">
      <c r="A112" s="47"/>
      <c r="B112" s="82" t="s">
        <v>310</v>
      </c>
      <c r="C112" s="47" t="s">
        <v>15</v>
      </c>
      <c r="D112" s="83">
        <v>27593</v>
      </c>
      <c r="E112" s="82" t="s">
        <v>16</v>
      </c>
      <c r="F112" s="82" t="s">
        <v>10</v>
      </c>
      <c r="G112" s="82" t="s">
        <v>147</v>
      </c>
      <c r="H112" s="84">
        <v>219750429052</v>
      </c>
      <c r="I112" s="82" t="s">
        <v>130</v>
      </c>
      <c r="J112" s="24" t="s">
        <v>421</v>
      </c>
    </row>
    <row r="113" spans="1:11" ht="17.399999999999999" x14ac:dyDescent="0.25">
      <c r="A113" s="10" t="s">
        <v>92</v>
      </c>
      <c r="B113" s="59" t="s">
        <v>124</v>
      </c>
      <c r="C113" s="10" t="s">
        <v>8</v>
      </c>
      <c r="D113" s="60">
        <v>35263</v>
      </c>
      <c r="E113" s="59" t="s">
        <v>9</v>
      </c>
      <c r="F113" s="59" t="s">
        <v>10</v>
      </c>
      <c r="G113" s="59" t="s">
        <v>117</v>
      </c>
      <c r="H113" s="71">
        <v>119960528061</v>
      </c>
      <c r="I113" s="56" t="s">
        <v>96</v>
      </c>
      <c r="J113" s="31" t="s">
        <v>419</v>
      </c>
    </row>
    <row r="114" spans="1:11" ht="17.399999999999999" x14ac:dyDescent="0.25">
      <c r="A114" s="10"/>
      <c r="B114" s="59" t="s">
        <v>254</v>
      </c>
      <c r="C114" s="10" t="s">
        <v>8</v>
      </c>
      <c r="D114" s="60">
        <v>24468</v>
      </c>
      <c r="E114" s="59" t="s">
        <v>9</v>
      </c>
      <c r="F114" s="59" t="s">
        <v>10</v>
      </c>
      <c r="G114" s="59" t="s">
        <v>255</v>
      </c>
      <c r="H114" s="71">
        <v>119660314647</v>
      </c>
      <c r="I114" s="56" t="s">
        <v>135</v>
      </c>
      <c r="J114" s="31" t="s">
        <v>422</v>
      </c>
    </row>
    <row r="115" spans="1:11" ht="17.399999999999999" x14ac:dyDescent="0.3">
      <c r="A115" s="85" t="s">
        <v>269</v>
      </c>
      <c r="B115" s="86" t="s">
        <v>270</v>
      </c>
      <c r="C115" s="87" t="s">
        <v>8</v>
      </c>
      <c r="D115" s="88">
        <v>29646</v>
      </c>
      <c r="E115" s="86" t="s">
        <v>9</v>
      </c>
      <c r="F115" s="86" t="s">
        <v>10</v>
      </c>
      <c r="G115" s="89" t="s">
        <v>271</v>
      </c>
      <c r="H115" s="90">
        <v>119810484785</v>
      </c>
      <c r="I115" s="89" t="s">
        <v>169</v>
      </c>
      <c r="J115" s="24" t="s">
        <v>354</v>
      </c>
    </row>
    <row r="116" spans="1:11" ht="17.399999999999999" x14ac:dyDescent="0.3">
      <c r="A116" s="85"/>
      <c r="B116" s="86" t="s">
        <v>272</v>
      </c>
      <c r="C116" s="87" t="s">
        <v>15</v>
      </c>
      <c r="D116" s="88">
        <v>32869</v>
      </c>
      <c r="E116" s="86" t="s">
        <v>16</v>
      </c>
      <c r="F116" s="86" t="s">
        <v>10</v>
      </c>
      <c r="G116" s="89" t="s">
        <v>273</v>
      </c>
      <c r="H116" s="90">
        <v>219890212855</v>
      </c>
      <c r="I116" s="89" t="s">
        <v>140</v>
      </c>
      <c r="J116" s="24" t="s">
        <v>424</v>
      </c>
    </row>
    <row r="117" spans="1:11" ht="17.399999999999999" x14ac:dyDescent="0.3">
      <c r="A117" s="85"/>
      <c r="B117" s="86" t="s">
        <v>274</v>
      </c>
      <c r="C117" s="87" t="s">
        <v>15</v>
      </c>
      <c r="D117" s="88">
        <v>41007</v>
      </c>
      <c r="E117" s="86" t="s">
        <v>16</v>
      </c>
      <c r="F117" s="86" t="s">
        <v>10</v>
      </c>
      <c r="G117" s="89" t="s">
        <v>275</v>
      </c>
      <c r="H117" s="90">
        <v>220120206810</v>
      </c>
      <c r="I117" s="89" t="s">
        <v>143</v>
      </c>
      <c r="J117" s="24" t="s">
        <v>425</v>
      </c>
    </row>
    <row r="118" spans="1:11" ht="17.399999999999999" x14ac:dyDescent="0.3">
      <c r="A118" s="85"/>
      <c r="B118" s="86" t="s">
        <v>276</v>
      </c>
      <c r="C118" s="87" t="s">
        <v>15</v>
      </c>
      <c r="D118" s="88">
        <v>41510</v>
      </c>
      <c r="E118" s="86" t="s">
        <v>16</v>
      </c>
      <c r="F118" s="86" t="s">
        <v>10</v>
      </c>
      <c r="G118" s="89" t="s">
        <v>277</v>
      </c>
      <c r="H118" s="90">
        <v>220130986588</v>
      </c>
      <c r="I118" s="89" t="s">
        <v>143</v>
      </c>
      <c r="J118" s="24" t="s">
        <v>426</v>
      </c>
    </row>
    <row r="119" spans="1:11" ht="17.399999999999999" x14ac:dyDescent="0.3">
      <c r="A119" s="85"/>
      <c r="B119" s="86" t="s">
        <v>278</v>
      </c>
      <c r="C119" s="87" t="s">
        <v>15</v>
      </c>
      <c r="D119" s="88">
        <v>42335</v>
      </c>
      <c r="E119" s="86" t="s">
        <v>16</v>
      </c>
      <c r="F119" s="86" t="s">
        <v>10</v>
      </c>
      <c r="G119" s="89" t="s">
        <v>279</v>
      </c>
      <c r="H119" s="90">
        <v>120151036795</v>
      </c>
      <c r="I119" s="89" t="s">
        <v>143</v>
      </c>
      <c r="J119" s="24" t="s">
        <v>427</v>
      </c>
    </row>
    <row r="120" spans="1:11" ht="17.399999999999999" x14ac:dyDescent="0.3">
      <c r="A120" s="85"/>
      <c r="B120" s="86" t="s">
        <v>280</v>
      </c>
      <c r="C120" s="87" t="s">
        <v>8</v>
      </c>
      <c r="D120" s="88">
        <v>43794</v>
      </c>
      <c r="E120" s="89" t="s">
        <v>9</v>
      </c>
      <c r="F120" s="86" t="s">
        <v>10</v>
      </c>
      <c r="G120" s="89" t="s">
        <v>282</v>
      </c>
      <c r="H120" s="90">
        <v>120191027522</v>
      </c>
      <c r="I120" s="89" t="s">
        <v>150</v>
      </c>
      <c r="J120" s="24" t="s">
        <v>428</v>
      </c>
    </row>
    <row r="121" spans="1:11" ht="17.399999999999999" x14ac:dyDescent="0.3">
      <c r="A121" s="85"/>
      <c r="B121" s="86" t="s">
        <v>281</v>
      </c>
      <c r="C121" s="87" t="s">
        <v>15</v>
      </c>
      <c r="D121" s="88">
        <v>45379</v>
      </c>
      <c r="E121" s="89" t="s">
        <v>9</v>
      </c>
      <c r="F121" s="86" t="s">
        <v>10</v>
      </c>
      <c r="G121" s="89" t="s">
        <v>147</v>
      </c>
      <c r="H121" s="90">
        <v>220240195012</v>
      </c>
      <c r="I121" s="89" t="s">
        <v>150</v>
      </c>
      <c r="J121" s="24" t="s">
        <v>429</v>
      </c>
    </row>
    <row r="122" spans="1:11" ht="17.399999999999999" x14ac:dyDescent="0.3">
      <c r="A122" s="85"/>
      <c r="B122" s="86" t="s">
        <v>283</v>
      </c>
      <c r="C122" s="87" t="s">
        <v>8</v>
      </c>
      <c r="D122" s="88">
        <v>16072</v>
      </c>
      <c r="E122" s="89" t="s">
        <v>9</v>
      </c>
      <c r="F122" s="86" t="s">
        <v>10</v>
      </c>
      <c r="G122" s="89" t="s">
        <v>284</v>
      </c>
      <c r="H122" s="90">
        <v>119440031155</v>
      </c>
      <c r="I122" s="89" t="s">
        <v>135</v>
      </c>
      <c r="J122" s="24" t="s">
        <v>430</v>
      </c>
    </row>
    <row r="123" spans="1:11" ht="17.399999999999999" x14ac:dyDescent="0.3">
      <c r="A123" s="85"/>
      <c r="B123" s="86" t="s">
        <v>285</v>
      </c>
      <c r="C123" s="87" t="s">
        <v>15</v>
      </c>
      <c r="D123" s="88">
        <v>20455</v>
      </c>
      <c r="E123" s="89" t="s">
        <v>16</v>
      </c>
      <c r="F123" s="86" t="s">
        <v>10</v>
      </c>
      <c r="G123" s="89" t="s">
        <v>286</v>
      </c>
      <c r="H123" s="90">
        <v>219560101148</v>
      </c>
      <c r="I123" s="89" t="s">
        <v>130</v>
      </c>
      <c r="J123" s="24" t="s">
        <v>431</v>
      </c>
    </row>
    <row r="124" spans="1:11" ht="17.399999999999999" x14ac:dyDescent="0.25">
      <c r="A124" s="91" t="s">
        <v>288</v>
      </c>
      <c r="B124" s="35" t="s">
        <v>287</v>
      </c>
      <c r="C124" s="32" t="s">
        <v>8</v>
      </c>
      <c r="D124" s="92">
        <v>32246</v>
      </c>
      <c r="E124" s="93" t="s">
        <v>9</v>
      </c>
      <c r="F124" s="93" t="s">
        <v>10</v>
      </c>
      <c r="G124" s="93" t="s">
        <v>289</v>
      </c>
      <c r="H124" s="94">
        <v>119880157518</v>
      </c>
      <c r="I124" s="93" t="s">
        <v>96</v>
      </c>
      <c r="J124" s="33" t="s">
        <v>423</v>
      </c>
      <c r="K124" s="15" t="s">
        <v>471</v>
      </c>
    </row>
    <row r="125" spans="1:11" ht="17.399999999999999" x14ac:dyDescent="0.25">
      <c r="A125" s="91"/>
      <c r="B125" s="35" t="s">
        <v>290</v>
      </c>
      <c r="C125" s="32" t="s">
        <v>8</v>
      </c>
      <c r="D125" s="92">
        <v>20455</v>
      </c>
      <c r="E125" s="93" t="s">
        <v>9</v>
      </c>
      <c r="F125" s="93" t="s">
        <v>10</v>
      </c>
      <c r="G125" s="93" t="s">
        <v>291</v>
      </c>
      <c r="H125" s="94">
        <v>119560087465</v>
      </c>
      <c r="I125" s="93" t="s">
        <v>135</v>
      </c>
      <c r="J125" s="33" t="s">
        <v>432</v>
      </c>
      <c r="K125" s="15" t="s">
        <v>471</v>
      </c>
    </row>
    <row r="126" spans="1:11" ht="17.399999999999999" x14ac:dyDescent="0.25">
      <c r="A126" s="91"/>
      <c r="B126" s="35" t="s">
        <v>292</v>
      </c>
      <c r="C126" s="32" t="s">
        <v>15</v>
      </c>
      <c r="D126" s="92">
        <v>21916</v>
      </c>
      <c r="E126" s="93" t="s">
        <v>16</v>
      </c>
      <c r="F126" s="93" t="s">
        <v>10</v>
      </c>
      <c r="G126" s="93" t="s">
        <v>293</v>
      </c>
      <c r="H126" s="94">
        <v>219600192899</v>
      </c>
      <c r="I126" s="93" t="s">
        <v>130</v>
      </c>
      <c r="J126" s="33" t="s">
        <v>433</v>
      </c>
      <c r="K126" s="15" t="s">
        <v>471</v>
      </c>
    </row>
    <row r="127" spans="1:11" ht="17.399999999999999" x14ac:dyDescent="0.3">
      <c r="A127" s="47" t="s">
        <v>466</v>
      </c>
      <c r="B127" s="41" t="s">
        <v>436</v>
      </c>
      <c r="C127" s="23" t="s">
        <v>463</v>
      </c>
      <c r="D127" s="58">
        <v>27030</v>
      </c>
      <c r="E127" s="82"/>
      <c r="F127" s="82" t="s">
        <v>437</v>
      </c>
      <c r="G127" s="82"/>
      <c r="H127" s="84">
        <v>27030</v>
      </c>
      <c r="I127" s="89" t="s">
        <v>464</v>
      </c>
      <c r="J127" s="82" t="s">
        <v>438</v>
      </c>
    </row>
    <row r="128" spans="1:11" s="4" customFormat="1" ht="17.399999999999999" x14ac:dyDescent="0.25">
      <c r="A128" s="95"/>
      <c r="B128" s="96" t="s">
        <v>439</v>
      </c>
      <c r="C128" s="97" t="s">
        <v>8</v>
      </c>
      <c r="D128" s="98"/>
      <c r="E128" s="99"/>
      <c r="F128" s="99" t="s">
        <v>150</v>
      </c>
      <c r="G128" s="99" t="s">
        <v>15</v>
      </c>
      <c r="H128" s="100"/>
      <c r="I128" s="99" t="s">
        <v>150</v>
      </c>
      <c r="J128" s="99" t="s">
        <v>440</v>
      </c>
      <c r="K128" s="3" t="s">
        <v>470</v>
      </c>
    </row>
    <row r="129" spans="1:10" ht="17.399999999999999" x14ac:dyDescent="0.25">
      <c r="A129" s="47"/>
      <c r="B129" s="41" t="s">
        <v>441</v>
      </c>
      <c r="C129" s="23" t="s">
        <v>463</v>
      </c>
      <c r="D129" s="58">
        <v>36161</v>
      </c>
      <c r="E129" s="82"/>
      <c r="F129" s="82" t="s">
        <v>143</v>
      </c>
      <c r="G129" s="82" t="s">
        <v>8</v>
      </c>
      <c r="H129" s="84">
        <v>36161</v>
      </c>
      <c r="I129" s="11" t="s">
        <v>143</v>
      </c>
      <c r="J129" s="82" t="s">
        <v>442</v>
      </c>
    </row>
    <row r="130" spans="1:10" ht="17.399999999999999" x14ac:dyDescent="0.25">
      <c r="A130" s="47"/>
      <c r="B130" s="41" t="s">
        <v>443</v>
      </c>
      <c r="C130" s="23" t="s">
        <v>8</v>
      </c>
      <c r="D130" s="58">
        <v>39814</v>
      </c>
      <c r="E130" s="82"/>
      <c r="F130" s="82" t="s">
        <v>150</v>
      </c>
      <c r="G130" s="82" t="s">
        <v>15</v>
      </c>
      <c r="H130" s="84">
        <v>39814</v>
      </c>
      <c r="I130" s="11" t="s">
        <v>150</v>
      </c>
      <c r="J130" s="82" t="s">
        <v>444</v>
      </c>
    </row>
    <row r="131" spans="1:10" ht="17.399999999999999" x14ac:dyDescent="0.3">
      <c r="A131" s="47"/>
      <c r="B131" s="41" t="s">
        <v>445</v>
      </c>
      <c r="C131" s="23" t="s">
        <v>463</v>
      </c>
      <c r="D131" s="58" t="s">
        <v>446</v>
      </c>
      <c r="E131" s="82"/>
      <c r="F131" s="82" t="s">
        <v>143</v>
      </c>
      <c r="G131" s="82" t="s">
        <v>15</v>
      </c>
      <c r="H131" s="84" t="s">
        <v>446</v>
      </c>
      <c r="I131" s="89" t="s">
        <v>143</v>
      </c>
      <c r="J131" s="82" t="s">
        <v>469</v>
      </c>
    </row>
    <row r="132" spans="1:10" ht="17.399999999999999" x14ac:dyDescent="0.25">
      <c r="A132" s="72" t="s">
        <v>467</v>
      </c>
      <c r="B132" s="79" t="s">
        <v>447</v>
      </c>
      <c r="C132" s="78" t="s">
        <v>8</v>
      </c>
      <c r="D132" s="80" t="s">
        <v>448</v>
      </c>
      <c r="E132" s="11"/>
      <c r="F132" s="11" t="s">
        <v>437</v>
      </c>
      <c r="G132" s="11" t="s">
        <v>8</v>
      </c>
      <c r="H132" s="74" t="s">
        <v>448</v>
      </c>
      <c r="I132" s="11" t="s">
        <v>434</v>
      </c>
      <c r="J132" s="11" t="s">
        <v>449</v>
      </c>
    </row>
    <row r="133" spans="1:10" ht="17.399999999999999" x14ac:dyDescent="0.25">
      <c r="A133" s="72"/>
      <c r="B133" s="79" t="s">
        <v>450</v>
      </c>
      <c r="C133" s="78" t="s">
        <v>8</v>
      </c>
      <c r="D133" s="80" t="s">
        <v>451</v>
      </c>
      <c r="E133" s="11"/>
      <c r="F133" s="11" t="s">
        <v>150</v>
      </c>
      <c r="G133" s="11" t="s">
        <v>8</v>
      </c>
      <c r="H133" s="74" t="s">
        <v>451</v>
      </c>
      <c r="I133" s="11" t="s">
        <v>150</v>
      </c>
      <c r="J133" s="11" t="s">
        <v>452</v>
      </c>
    </row>
    <row r="134" spans="1:10" ht="17.399999999999999" x14ac:dyDescent="0.25">
      <c r="A134" s="72"/>
      <c r="B134" s="79" t="s">
        <v>453</v>
      </c>
      <c r="C134" s="78" t="s">
        <v>8</v>
      </c>
      <c r="D134" s="80" t="s">
        <v>462</v>
      </c>
      <c r="E134" s="11"/>
      <c r="F134" s="11" t="s">
        <v>150</v>
      </c>
      <c r="G134" s="11" t="s">
        <v>15</v>
      </c>
      <c r="H134" s="74">
        <v>44562</v>
      </c>
      <c r="I134" s="11" t="s">
        <v>150</v>
      </c>
      <c r="J134" s="11" t="s">
        <v>454</v>
      </c>
    </row>
    <row r="135" spans="1:10" ht="17.399999999999999" x14ac:dyDescent="0.3">
      <c r="A135" s="47" t="s">
        <v>468</v>
      </c>
      <c r="B135" s="41" t="s">
        <v>455</v>
      </c>
      <c r="C135" s="23" t="s">
        <v>8</v>
      </c>
      <c r="D135" s="58" t="s">
        <v>456</v>
      </c>
      <c r="E135" s="82"/>
      <c r="F135" s="82" t="s">
        <v>437</v>
      </c>
      <c r="G135" s="82" t="s">
        <v>8</v>
      </c>
      <c r="H135" s="84" t="s">
        <v>456</v>
      </c>
      <c r="I135" s="89" t="s">
        <v>434</v>
      </c>
      <c r="J135" s="82" t="s">
        <v>457</v>
      </c>
    </row>
    <row r="136" spans="1:10" ht="17.399999999999999" x14ac:dyDescent="0.25">
      <c r="A136" s="47"/>
      <c r="B136" s="41" t="s">
        <v>458</v>
      </c>
      <c r="C136" s="23" t="s">
        <v>463</v>
      </c>
      <c r="D136" s="58" t="s">
        <v>460</v>
      </c>
      <c r="E136" s="82"/>
      <c r="F136" s="82" t="s">
        <v>459</v>
      </c>
      <c r="G136" s="82" t="s">
        <v>8</v>
      </c>
      <c r="H136" s="84" t="s">
        <v>460</v>
      </c>
      <c r="I136" s="11" t="s">
        <v>465</v>
      </c>
      <c r="J136" s="82" t="s">
        <v>461</v>
      </c>
    </row>
    <row r="137" spans="1:10" ht="17.399999999999999" x14ac:dyDescent="0.3">
      <c r="A137" s="104" t="s">
        <v>516</v>
      </c>
      <c r="B137" s="59" t="s">
        <v>477</v>
      </c>
      <c r="C137" s="10" t="s">
        <v>8</v>
      </c>
      <c r="D137" s="60">
        <v>31168</v>
      </c>
      <c r="E137" s="40" t="s">
        <v>9</v>
      </c>
      <c r="F137" s="40" t="s">
        <v>437</v>
      </c>
      <c r="G137" s="40"/>
      <c r="H137" s="64"/>
      <c r="I137" s="101" t="s">
        <v>434</v>
      </c>
      <c r="J137" s="11" t="s">
        <v>483</v>
      </c>
    </row>
    <row r="138" spans="1:10" ht="17.399999999999999" x14ac:dyDescent="0.25">
      <c r="A138" s="104"/>
      <c r="B138" s="59" t="s">
        <v>479</v>
      </c>
      <c r="C138" s="10" t="s">
        <v>463</v>
      </c>
      <c r="D138" s="60" t="s">
        <v>481</v>
      </c>
      <c r="E138" s="40" t="s">
        <v>16</v>
      </c>
      <c r="F138" s="79" t="s">
        <v>140</v>
      </c>
      <c r="G138" s="40"/>
      <c r="H138" s="64"/>
      <c r="I138" s="79" t="s">
        <v>140</v>
      </c>
      <c r="J138" s="11" t="s">
        <v>484</v>
      </c>
    </row>
    <row r="139" spans="1:10" ht="17.399999999999999" x14ac:dyDescent="0.25">
      <c r="A139" s="104"/>
      <c r="B139" s="59" t="s">
        <v>478</v>
      </c>
      <c r="C139" s="10" t="s">
        <v>8</v>
      </c>
      <c r="D139" s="60" t="s">
        <v>482</v>
      </c>
      <c r="E139" s="40" t="s">
        <v>9</v>
      </c>
      <c r="F139" s="11" t="s">
        <v>150</v>
      </c>
      <c r="G139" s="40"/>
      <c r="H139" s="64"/>
      <c r="I139" s="11" t="s">
        <v>150</v>
      </c>
      <c r="J139" s="11" t="s">
        <v>485</v>
      </c>
    </row>
    <row r="140" spans="1:10" ht="17.399999999999999" x14ac:dyDescent="0.25">
      <c r="A140" s="104"/>
      <c r="B140" s="59" t="s">
        <v>480</v>
      </c>
      <c r="C140" s="10" t="s">
        <v>463</v>
      </c>
      <c r="D140" s="60">
        <v>43600</v>
      </c>
      <c r="E140" s="40" t="s">
        <v>16</v>
      </c>
      <c r="F140" s="11" t="s">
        <v>143</v>
      </c>
      <c r="G140" s="40"/>
      <c r="H140" s="64"/>
      <c r="I140" s="11" t="s">
        <v>143</v>
      </c>
      <c r="J140" s="11" t="s">
        <v>486</v>
      </c>
    </row>
    <row r="141" spans="1:10" ht="17.399999999999999" x14ac:dyDescent="0.25">
      <c r="A141" s="105" t="s">
        <v>514</v>
      </c>
      <c r="B141" s="102" t="s">
        <v>487</v>
      </c>
      <c r="C141" s="102" t="s">
        <v>8</v>
      </c>
      <c r="D141" s="103" t="s">
        <v>488</v>
      </c>
      <c r="E141" s="102" t="s">
        <v>42</v>
      </c>
      <c r="F141" s="103" t="s">
        <v>434</v>
      </c>
      <c r="G141" s="102"/>
      <c r="H141" s="102"/>
      <c r="I141" s="102"/>
      <c r="J141" s="103" t="s">
        <v>489</v>
      </c>
    </row>
    <row r="142" spans="1:10" ht="17.399999999999999" x14ac:dyDescent="0.25">
      <c r="A142" s="105"/>
      <c r="B142" s="102" t="s">
        <v>490</v>
      </c>
      <c r="C142" s="102" t="s">
        <v>463</v>
      </c>
      <c r="D142" s="103">
        <v>28774</v>
      </c>
      <c r="E142" s="102" t="s">
        <v>42</v>
      </c>
      <c r="F142" s="103" t="s">
        <v>140</v>
      </c>
      <c r="G142" s="102"/>
      <c r="H142" s="102"/>
      <c r="I142" s="102"/>
      <c r="J142" s="103" t="s">
        <v>491</v>
      </c>
    </row>
    <row r="143" spans="1:10" ht="17.399999999999999" x14ac:dyDescent="0.25">
      <c r="A143" s="105"/>
      <c r="B143" s="102" t="s">
        <v>492</v>
      </c>
      <c r="C143" s="102" t="s">
        <v>463</v>
      </c>
      <c r="D143" s="103" t="s">
        <v>494</v>
      </c>
      <c r="E143" s="102" t="s">
        <v>42</v>
      </c>
      <c r="F143" s="103" t="s">
        <v>493</v>
      </c>
      <c r="G143" s="102"/>
      <c r="H143" s="102"/>
      <c r="I143" s="102"/>
      <c r="J143" s="103" t="s">
        <v>495</v>
      </c>
    </row>
    <row r="144" spans="1:10" ht="17.399999999999999" x14ac:dyDescent="0.25">
      <c r="A144" s="105"/>
      <c r="B144" s="102" t="s">
        <v>496</v>
      </c>
      <c r="C144" s="102" t="s">
        <v>8</v>
      </c>
      <c r="D144" s="103" t="s">
        <v>497</v>
      </c>
      <c r="E144" s="102" t="s">
        <v>42</v>
      </c>
      <c r="F144" s="103" t="s">
        <v>150</v>
      </c>
      <c r="G144" s="102"/>
      <c r="H144" s="102"/>
      <c r="I144" s="102"/>
      <c r="J144" s="103" t="s">
        <v>498</v>
      </c>
    </row>
    <row r="145" spans="1:11" ht="17.399999999999999" x14ac:dyDescent="0.25">
      <c r="A145" s="105"/>
      <c r="B145" s="102" t="s">
        <v>499</v>
      </c>
      <c r="C145" s="102" t="s">
        <v>8</v>
      </c>
      <c r="D145" s="103" t="s">
        <v>500</v>
      </c>
      <c r="E145" s="102" t="s">
        <v>42</v>
      </c>
      <c r="F145" s="103" t="s">
        <v>150</v>
      </c>
      <c r="G145" s="102"/>
      <c r="H145" s="102"/>
      <c r="I145" s="102"/>
      <c r="J145" s="103" t="s">
        <v>501</v>
      </c>
    </row>
    <row r="146" spans="1:11" ht="17.399999999999999" x14ac:dyDescent="0.25">
      <c r="A146" s="105"/>
      <c r="B146" s="102" t="s">
        <v>502</v>
      </c>
      <c r="C146" s="102" t="s">
        <v>8</v>
      </c>
      <c r="D146" s="103" t="s">
        <v>503</v>
      </c>
      <c r="E146" s="102" t="s">
        <v>42</v>
      </c>
      <c r="F146" s="103" t="s">
        <v>150</v>
      </c>
      <c r="G146" s="102"/>
      <c r="H146" s="102"/>
      <c r="I146" s="102"/>
      <c r="J146" s="103" t="s">
        <v>504</v>
      </c>
    </row>
    <row r="147" spans="1:11" ht="17.399999999999999" x14ac:dyDescent="0.25">
      <c r="A147" s="105"/>
      <c r="B147" s="102" t="s">
        <v>505</v>
      </c>
      <c r="C147" s="102" t="s">
        <v>463</v>
      </c>
      <c r="D147" s="103" t="s">
        <v>506</v>
      </c>
      <c r="E147" s="102" t="s">
        <v>42</v>
      </c>
      <c r="F147" s="103" t="s">
        <v>493</v>
      </c>
      <c r="G147" s="102"/>
      <c r="H147" s="102"/>
      <c r="I147" s="102"/>
      <c r="J147" s="103" t="s">
        <v>507</v>
      </c>
    </row>
    <row r="148" spans="1:11" ht="17.399999999999999" x14ac:dyDescent="0.25">
      <c r="A148" s="105"/>
      <c r="B148" s="102" t="s">
        <v>508</v>
      </c>
      <c r="C148" s="102" t="s">
        <v>463</v>
      </c>
      <c r="D148" s="103" t="s">
        <v>509</v>
      </c>
      <c r="E148" s="102" t="s">
        <v>42</v>
      </c>
      <c r="F148" s="103" t="s">
        <v>493</v>
      </c>
      <c r="G148" s="102"/>
      <c r="H148" s="102"/>
      <c r="I148" s="102"/>
      <c r="J148" s="103" t="s">
        <v>510</v>
      </c>
    </row>
    <row r="149" spans="1:11" ht="17.399999999999999" x14ac:dyDescent="0.25">
      <c r="A149" s="104" t="s">
        <v>515</v>
      </c>
      <c r="B149" s="10" t="s">
        <v>51</v>
      </c>
      <c r="C149" s="10" t="s">
        <v>8</v>
      </c>
      <c r="D149" s="11">
        <v>33340</v>
      </c>
      <c r="E149" s="10" t="s">
        <v>42</v>
      </c>
      <c r="F149" s="11" t="s">
        <v>434</v>
      </c>
      <c r="G149" s="10"/>
      <c r="H149" s="10"/>
      <c r="I149" s="10"/>
      <c r="J149" s="11" t="s">
        <v>358</v>
      </c>
    </row>
    <row r="150" spans="1:11" ht="17.399999999999999" x14ac:dyDescent="0.25">
      <c r="A150" s="104"/>
      <c r="B150" s="10" t="s">
        <v>473</v>
      </c>
      <c r="C150" s="10" t="s">
        <v>8</v>
      </c>
      <c r="D150" s="11">
        <v>19360</v>
      </c>
      <c r="E150" s="10" t="s">
        <v>513</v>
      </c>
      <c r="F150" s="11" t="s">
        <v>511</v>
      </c>
      <c r="G150" s="10"/>
      <c r="H150" s="10"/>
      <c r="I150" s="10"/>
      <c r="J150" s="11" t="s">
        <v>474</v>
      </c>
    </row>
    <row r="151" spans="1:11" ht="21" customHeight="1" x14ac:dyDescent="0.25">
      <c r="A151" s="104"/>
      <c r="B151" s="10" t="s">
        <v>476</v>
      </c>
      <c r="C151" s="10" t="s">
        <v>463</v>
      </c>
      <c r="D151" s="11">
        <v>21916</v>
      </c>
      <c r="E151" s="10" t="s">
        <v>195</v>
      </c>
      <c r="F151" s="11" t="s">
        <v>512</v>
      </c>
      <c r="G151" s="10"/>
      <c r="H151" s="10"/>
      <c r="I151" s="10"/>
      <c r="J151" s="11" t="s">
        <v>475</v>
      </c>
    </row>
    <row r="152" spans="1:11" ht="21" customHeight="1" x14ac:dyDescent="0.25">
      <c r="A152" s="105" t="s">
        <v>533</v>
      </c>
      <c r="B152" s="102" t="s">
        <v>519</v>
      </c>
      <c r="C152" s="102" t="s">
        <v>8</v>
      </c>
      <c r="D152" s="103" t="s">
        <v>536</v>
      </c>
      <c r="E152" s="102" t="s">
        <v>9</v>
      </c>
      <c r="F152" s="103" t="s">
        <v>534</v>
      </c>
      <c r="G152" s="102"/>
      <c r="H152" s="102"/>
      <c r="I152" s="102"/>
      <c r="J152" s="103" t="s">
        <v>543</v>
      </c>
      <c r="K152" s="13"/>
    </row>
    <row r="153" spans="1:11" ht="21" customHeight="1" x14ac:dyDescent="0.25">
      <c r="A153" s="105"/>
      <c r="B153" s="102" t="s">
        <v>520</v>
      </c>
      <c r="C153" s="102" t="s">
        <v>463</v>
      </c>
      <c r="D153" s="103" t="s">
        <v>537</v>
      </c>
      <c r="E153" s="102" t="s">
        <v>9</v>
      </c>
      <c r="F153" s="103" t="s">
        <v>535</v>
      </c>
      <c r="G153" s="102"/>
      <c r="H153" s="102"/>
      <c r="I153" s="102"/>
      <c r="J153" s="103" t="s">
        <v>544</v>
      </c>
      <c r="K153" s="13"/>
    </row>
    <row r="154" spans="1:11" ht="21" customHeight="1" x14ac:dyDescent="0.25">
      <c r="A154" s="105"/>
      <c r="B154" s="102" t="s">
        <v>521</v>
      </c>
      <c r="C154" s="102" t="s">
        <v>463</v>
      </c>
      <c r="D154" s="103" t="s">
        <v>538</v>
      </c>
      <c r="E154" s="102" t="s">
        <v>9</v>
      </c>
      <c r="F154" s="103" t="s">
        <v>493</v>
      </c>
      <c r="G154" s="102"/>
      <c r="H154" s="102"/>
      <c r="I154" s="102"/>
      <c r="J154" s="103" t="s">
        <v>545</v>
      </c>
      <c r="K154" s="13"/>
    </row>
    <row r="155" spans="1:11" ht="21" customHeight="1" x14ac:dyDescent="0.25">
      <c r="A155" s="105"/>
      <c r="B155" s="102" t="s">
        <v>522</v>
      </c>
      <c r="C155" s="102" t="s">
        <v>463</v>
      </c>
      <c r="D155" s="103" t="s">
        <v>539</v>
      </c>
      <c r="E155" s="102" t="s">
        <v>9</v>
      </c>
      <c r="F155" s="103" t="s">
        <v>493</v>
      </c>
      <c r="G155" s="102"/>
      <c r="H155" s="102"/>
      <c r="I155" s="102"/>
      <c r="J155" s="103" t="s">
        <v>546</v>
      </c>
      <c r="K155" s="13"/>
    </row>
    <row r="156" spans="1:11" ht="21" customHeight="1" x14ac:dyDescent="0.25">
      <c r="A156" s="105"/>
      <c r="B156" s="102" t="s">
        <v>523</v>
      </c>
      <c r="C156" s="102" t="s">
        <v>463</v>
      </c>
      <c r="D156" s="103" t="s">
        <v>540</v>
      </c>
      <c r="E156" s="102" t="s">
        <v>9</v>
      </c>
      <c r="F156" s="103" t="s">
        <v>493</v>
      </c>
      <c r="G156" s="102"/>
      <c r="H156" s="102"/>
      <c r="I156" s="102"/>
      <c r="J156" s="103" t="s">
        <v>547</v>
      </c>
      <c r="K156" s="13"/>
    </row>
    <row r="157" spans="1:11" ht="21" customHeight="1" x14ac:dyDescent="0.25">
      <c r="A157" s="105"/>
      <c r="B157" s="102" t="s">
        <v>524</v>
      </c>
      <c r="C157" s="102" t="s">
        <v>463</v>
      </c>
      <c r="D157" s="103" t="s">
        <v>541</v>
      </c>
      <c r="E157" s="102" t="s">
        <v>9</v>
      </c>
      <c r="F157" s="103" t="s">
        <v>493</v>
      </c>
      <c r="G157" s="102"/>
      <c r="H157" s="102"/>
      <c r="I157" s="102"/>
      <c r="J157" s="103" t="s">
        <v>548</v>
      </c>
      <c r="K157" s="13"/>
    </row>
    <row r="158" spans="1:11" ht="21" customHeight="1" x14ac:dyDescent="0.25">
      <c r="A158" s="105"/>
      <c r="B158" s="102" t="s">
        <v>525</v>
      </c>
      <c r="C158" s="102" t="s">
        <v>8</v>
      </c>
      <c r="D158" s="103" t="s">
        <v>542</v>
      </c>
      <c r="E158" s="102" t="s">
        <v>9</v>
      </c>
      <c r="F158" s="103" t="s">
        <v>150</v>
      </c>
      <c r="G158" s="102"/>
      <c r="H158" s="102"/>
      <c r="I158" s="102"/>
      <c r="J158" s="103" t="s">
        <v>549</v>
      </c>
      <c r="K158" s="13"/>
    </row>
    <row r="159" spans="1:11" ht="21" customHeight="1" x14ac:dyDescent="0.25">
      <c r="A159" s="104" t="s">
        <v>555</v>
      </c>
      <c r="B159" s="10" t="s">
        <v>526</v>
      </c>
      <c r="C159" s="10" t="s">
        <v>8</v>
      </c>
      <c r="D159" s="11" t="s">
        <v>550</v>
      </c>
      <c r="E159" s="10" t="s">
        <v>9</v>
      </c>
      <c r="F159" s="10" t="s">
        <v>534</v>
      </c>
      <c r="G159" s="10"/>
      <c r="H159" s="10"/>
      <c r="I159" s="10"/>
      <c r="J159" s="11" t="s">
        <v>552</v>
      </c>
      <c r="K159" s="13"/>
    </row>
    <row r="160" spans="1:11" ht="17.399999999999999" x14ac:dyDescent="0.25">
      <c r="A160" s="104"/>
      <c r="B160" s="10" t="s">
        <v>527</v>
      </c>
      <c r="C160" s="10" t="s">
        <v>8</v>
      </c>
      <c r="D160" s="11" t="s">
        <v>551</v>
      </c>
      <c r="E160" s="10" t="s">
        <v>9</v>
      </c>
      <c r="F160" s="10" t="s">
        <v>135</v>
      </c>
      <c r="G160" s="12"/>
      <c r="H160" s="12"/>
      <c r="I160" s="12"/>
      <c r="J160" s="11" t="s">
        <v>553</v>
      </c>
    </row>
    <row r="161" spans="1:10" ht="17.399999999999999" x14ac:dyDescent="0.25">
      <c r="A161" s="104"/>
      <c r="B161" s="10" t="s">
        <v>528</v>
      </c>
      <c r="C161" s="10" t="s">
        <v>463</v>
      </c>
      <c r="D161" s="14">
        <v>24777</v>
      </c>
      <c r="E161" s="10" t="s">
        <v>9</v>
      </c>
      <c r="F161" s="10" t="s">
        <v>130</v>
      </c>
      <c r="G161" s="12"/>
      <c r="H161" s="12"/>
      <c r="I161" s="12"/>
      <c r="J161" s="11" t="s">
        <v>554</v>
      </c>
    </row>
    <row r="162" spans="1:10" ht="17.399999999999999" x14ac:dyDescent="0.25">
      <c r="A162" s="105" t="s">
        <v>562</v>
      </c>
      <c r="B162" s="102" t="s">
        <v>529</v>
      </c>
      <c r="C162" s="102" t="s">
        <v>8</v>
      </c>
      <c r="D162" s="103" t="s">
        <v>556</v>
      </c>
      <c r="E162" s="102" t="s">
        <v>9</v>
      </c>
      <c r="F162" s="103" t="s">
        <v>534</v>
      </c>
      <c r="G162" s="102"/>
      <c r="H162" s="102"/>
      <c r="I162" s="102"/>
      <c r="J162" s="103" t="s">
        <v>559</v>
      </c>
    </row>
    <row r="163" spans="1:10" ht="17.399999999999999" x14ac:dyDescent="0.25">
      <c r="A163" s="105"/>
      <c r="B163" s="102" t="s">
        <v>530</v>
      </c>
      <c r="C163" s="102" t="s">
        <v>8</v>
      </c>
      <c r="D163" s="103" t="s">
        <v>557</v>
      </c>
      <c r="E163" s="102" t="s">
        <v>9</v>
      </c>
      <c r="F163" s="103" t="s">
        <v>135</v>
      </c>
      <c r="G163" s="102"/>
      <c r="H163" s="102"/>
      <c r="I163" s="102"/>
      <c r="J163" s="103" t="s">
        <v>560</v>
      </c>
    </row>
    <row r="164" spans="1:10" ht="17.399999999999999" x14ac:dyDescent="0.25">
      <c r="A164" s="105"/>
      <c r="B164" s="102" t="s">
        <v>531</v>
      </c>
      <c r="C164" s="102" t="s">
        <v>463</v>
      </c>
      <c r="D164" s="103" t="s">
        <v>558</v>
      </c>
      <c r="E164" s="102" t="s">
        <v>9</v>
      </c>
      <c r="F164" s="103" t="s">
        <v>130</v>
      </c>
      <c r="G164" s="102"/>
      <c r="H164" s="102"/>
      <c r="I164" s="102"/>
      <c r="J164" s="103" t="s">
        <v>561</v>
      </c>
    </row>
    <row r="165" spans="1:10" ht="17.399999999999999" x14ac:dyDescent="0.25">
      <c r="A165" s="9" t="s">
        <v>563</v>
      </c>
      <c r="B165" s="10" t="s">
        <v>532</v>
      </c>
      <c r="C165" s="10" t="s">
        <v>463</v>
      </c>
      <c r="D165" s="14">
        <v>16438</v>
      </c>
      <c r="E165" s="10" t="s">
        <v>9</v>
      </c>
      <c r="F165" s="10" t="s">
        <v>130</v>
      </c>
      <c r="G165" s="12"/>
      <c r="H165" s="12"/>
      <c r="I165" s="12"/>
      <c r="J165" s="11" t="s">
        <v>564</v>
      </c>
    </row>
    <row r="166" spans="1:10" ht="17.399999999999999" x14ac:dyDescent="0.25">
      <c r="A166" s="5"/>
      <c r="B166" s="7"/>
      <c r="C166" s="7"/>
      <c r="D166" s="8"/>
      <c r="E166" s="7"/>
      <c r="F166" s="7"/>
      <c r="J166" s="8"/>
    </row>
    <row r="167" spans="1:10" ht="17.399999999999999" x14ac:dyDescent="0.25">
      <c r="A167" s="5"/>
      <c r="B167" s="7"/>
      <c r="C167" s="7"/>
      <c r="D167" s="8"/>
      <c r="E167" s="7"/>
      <c r="F167" s="7"/>
      <c r="J167" s="8"/>
    </row>
    <row r="168" spans="1:10" ht="17.399999999999999" x14ac:dyDescent="0.25">
      <c r="A168" s="5"/>
      <c r="B168" s="7"/>
      <c r="C168" s="7"/>
      <c r="D168" s="8"/>
      <c r="E168" s="7"/>
      <c r="F168" s="7"/>
      <c r="J168" s="8"/>
    </row>
    <row r="169" spans="1:10" ht="17.399999999999999" x14ac:dyDescent="0.25">
      <c r="A169" s="5"/>
      <c r="B169" s="7"/>
      <c r="C169" s="7"/>
      <c r="D169" s="8"/>
      <c r="E169" s="7"/>
      <c r="F169" s="7"/>
      <c r="J169" s="8"/>
    </row>
    <row r="170" spans="1:10" ht="17.399999999999999" x14ac:dyDescent="0.25">
      <c r="A170" s="5"/>
      <c r="B170" s="7"/>
      <c r="C170" s="7"/>
      <c r="D170" s="8"/>
      <c r="E170" s="7"/>
      <c r="F170" s="7"/>
      <c r="J170" s="8"/>
    </row>
    <row r="171" spans="1:10" ht="17.399999999999999" x14ac:dyDescent="0.25">
      <c r="A171" s="5"/>
      <c r="B171" s="7"/>
      <c r="C171" s="7"/>
      <c r="D171" s="8"/>
      <c r="E171" s="7"/>
      <c r="F171" s="7"/>
      <c r="J171" s="8"/>
    </row>
    <row r="172" spans="1:10" ht="17.399999999999999" x14ac:dyDescent="0.25">
      <c r="A172" s="5"/>
      <c r="B172" s="7"/>
      <c r="C172" s="7"/>
      <c r="D172" s="8"/>
      <c r="E172" s="7"/>
      <c r="F172" s="7"/>
      <c r="J172" s="8"/>
    </row>
    <row r="173" spans="1:10" ht="17.399999999999999" x14ac:dyDescent="0.25">
      <c r="A173" s="5"/>
      <c r="B173" s="7"/>
      <c r="C173" s="7"/>
      <c r="D173" s="8"/>
      <c r="E173" s="7"/>
      <c r="F173" s="7"/>
      <c r="J173" s="8"/>
    </row>
    <row r="174" spans="1:10" ht="17.399999999999999" x14ac:dyDescent="0.25">
      <c r="A174" s="5"/>
      <c r="B174" s="7"/>
      <c r="C174" s="7"/>
      <c r="D174" s="8"/>
      <c r="E174" s="7"/>
      <c r="F174" s="7"/>
      <c r="J174" s="8"/>
    </row>
    <row r="175" spans="1:10" ht="17.399999999999999" x14ac:dyDescent="0.25">
      <c r="A175" s="5"/>
      <c r="B175" s="7"/>
      <c r="C175" s="7"/>
      <c r="D175" s="8"/>
      <c r="E175" s="7"/>
      <c r="F175" s="7"/>
      <c r="J175" s="8"/>
    </row>
    <row r="176" spans="1:10" ht="17.399999999999999" x14ac:dyDescent="0.25">
      <c r="A176" s="5"/>
      <c r="B176" s="7"/>
      <c r="C176" s="7"/>
      <c r="D176" s="8"/>
      <c r="E176" s="7"/>
      <c r="F176" s="7"/>
      <c r="J176" s="8"/>
    </row>
    <row r="177" spans="1:10" ht="17.399999999999999" x14ac:dyDescent="0.25">
      <c r="A177" s="5"/>
      <c r="B177" s="7"/>
      <c r="C177" s="7"/>
      <c r="D177" s="8"/>
      <c r="E177" s="7"/>
      <c r="F177" s="7"/>
      <c r="J177" s="8"/>
    </row>
    <row r="178" spans="1:10" ht="17.399999999999999" x14ac:dyDescent="0.25">
      <c r="A178" s="5"/>
      <c r="B178" s="7"/>
      <c r="C178" s="7"/>
      <c r="D178" s="8"/>
      <c r="E178" s="7"/>
      <c r="F178" s="7"/>
      <c r="J178" s="8"/>
    </row>
    <row r="179" spans="1:10" ht="17.399999999999999" x14ac:dyDescent="0.25">
      <c r="A179" s="5"/>
      <c r="B179" s="7"/>
      <c r="C179" s="7"/>
      <c r="D179" s="8"/>
      <c r="E179" s="7"/>
      <c r="F179" s="7"/>
      <c r="J179" s="8"/>
    </row>
    <row r="180" spans="1:10" ht="17.399999999999999" x14ac:dyDescent="0.25">
      <c r="A180" s="5"/>
      <c r="B180" s="7"/>
      <c r="C180" s="7"/>
      <c r="D180" s="8"/>
      <c r="E180" s="7"/>
      <c r="F180" s="7"/>
      <c r="J180" s="8"/>
    </row>
    <row r="181" spans="1:10" ht="17.399999999999999" x14ac:dyDescent="0.25">
      <c r="A181" s="5"/>
      <c r="B181" s="7"/>
      <c r="C181" s="7"/>
      <c r="D181" s="8"/>
      <c r="E181" s="7"/>
      <c r="F181" s="7"/>
      <c r="J181" s="8"/>
    </row>
    <row r="182" spans="1:10" ht="17.399999999999999" x14ac:dyDescent="0.25">
      <c r="A182" s="5"/>
      <c r="B182" s="7"/>
      <c r="C182" s="7"/>
      <c r="D182" s="8"/>
      <c r="E182" s="7"/>
      <c r="F182" s="7"/>
      <c r="J182" s="8"/>
    </row>
    <row r="183" spans="1:10" ht="17.399999999999999" x14ac:dyDescent="0.25">
      <c r="A183" s="5"/>
      <c r="B183" s="7"/>
      <c r="C183" s="7"/>
      <c r="D183" s="8"/>
      <c r="E183" s="7"/>
      <c r="F183" s="7"/>
      <c r="J183" s="8"/>
    </row>
    <row r="184" spans="1:10" ht="17.399999999999999" x14ac:dyDescent="0.25">
      <c r="A184" s="5"/>
      <c r="B184" s="7"/>
      <c r="C184" s="7"/>
      <c r="D184" s="8"/>
      <c r="E184" s="7"/>
      <c r="F184" s="7"/>
      <c r="J184" s="8"/>
    </row>
    <row r="185" spans="1:10" ht="17.399999999999999" x14ac:dyDescent="0.25">
      <c r="A185" s="5"/>
      <c r="B185" s="7"/>
      <c r="C185" s="7"/>
      <c r="D185" s="8"/>
      <c r="E185" s="7"/>
      <c r="F185" s="7"/>
      <c r="J185" s="8"/>
    </row>
    <row r="186" spans="1:10" x14ac:dyDescent="0.25">
      <c r="B186" s="6"/>
    </row>
    <row r="187" spans="1:10" x14ac:dyDescent="0.25">
      <c r="B187" s="6"/>
    </row>
    <row r="188" spans="1:10" x14ac:dyDescent="0.25">
      <c r="B188" s="6"/>
    </row>
    <row r="189" spans="1:10" x14ac:dyDescent="0.25">
      <c r="B189" s="6"/>
    </row>
    <row r="190" spans="1:10" x14ac:dyDescent="0.25">
      <c r="B190" s="6"/>
    </row>
    <row r="191" spans="1:10" x14ac:dyDescent="0.25">
      <c r="B191" s="6"/>
    </row>
    <row r="192" spans="1:10" x14ac:dyDescent="0.25">
      <c r="B192" s="6"/>
    </row>
    <row r="193" spans="2:2" x14ac:dyDescent="0.25">
      <c r="B193" s="6"/>
    </row>
    <row r="194" spans="2:2" x14ac:dyDescent="0.25">
      <c r="B194" s="6"/>
    </row>
    <row r="195" spans="2:2" x14ac:dyDescent="0.25">
      <c r="B195" s="6"/>
    </row>
    <row r="196" spans="2:2" x14ac:dyDescent="0.25">
      <c r="B196" s="6"/>
    </row>
  </sheetData>
  <mergeCells count="7">
    <mergeCell ref="A159:A161"/>
    <mergeCell ref="A162:A164"/>
    <mergeCell ref="A141:A148"/>
    <mergeCell ref="A149:A151"/>
    <mergeCell ref="A1:I2"/>
    <mergeCell ref="A137:A140"/>
    <mergeCell ref="A152:A158"/>
  </mergeCells>
  <dataValidations xWindow="577" yWindow="703" count="1">
    <dataValidation type="list" allowBlank="1" showInputMessage="1" showErrorMessage="1" errorTitle="قيمة غير صالحة" error="الرجاء اختيار &quot;ذكر&quot; أو &quot;أنثى&quot; فقط" promptTitle="تحديد الجنس" prompt="اختر الجنس من القائمة: &quot;ذكر&quot; أو &quot;أنثى&quot;" sqref="C4:C126" xr:uid="{00000000-0002-0000-0000-000000000000}">
      <formula1>"ذكر,أنثى"</formula1>
    </dataValidation>
  </dataValidations>
  <printOptions horizontalCentered="1" verticalCentered="1"/>
  <pageMargins left="0.25" right="0.25" top="0.75" bottom="0.75" header="0.3" footer="0.3"/>
  <pageSetup paperSize="9" scale="10" fitToHeight="4" orientation="portrait" r:id="rId1"/>
  <rowBreaks count="1" manualBreakCount="1">
    <brk id="136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Next Level</dc:creator>
  <cp:lastModifiedBy>Omar Afosh</cp:lastModifiedBy>
  <cp:lastPrinted>2026-02-12T08:22:11Z</cp:lastPrinted>
  <dcterms:created xsi:type="dcterms:W3CDTF">2026-01-03T13:27:50Z</dcterms:created>
  <dcterms:modified xsi:type="dcterms:W3CDTF">2026-06-06T05:58:05Z</dcterms:modified>
</cp:coreProperties>
</file>