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<sst xmlns="http://schemas.openxmlformats.org/spreadsheetml/2006/main" count="254" uniqueCount="223">
  <si>
    <t>ناجى محمدجبر</t>
  </si>
  <si>
    <t>موظف</t>
  </si>
  <si>
    <t>WAB2025009521</t>
  </si>
  <si>
    <t xml:space="preserve">سامية فرج عاشور </t>
  </si>
  <si>
    <t>زوجة</t>
  </si>
  <si>
    <t>WAB2025009521W1</t>
  </si>
  <si>
    <t>بسمة ناجي جبر</t>
  </si>
  <si>
    <t>ابنة</t>
  </si>
  <si>
    <t>WAB2025009521D1</t>
  </si>
  <si>
    <t>بتول  ناجي جبر</t>
  </si>
  <si>
    <t>WAB2025009521D2</t>
  </si>
  <si>
    <t>محمد  ناجي جبر</t>
  </si>
  <si>
    <t>ابن</t>
  </si>
  <si>
    <t>WAB2025009521S1</t>
  </si>
  <si>
    <t>بيسان  ناجي جبر</t>
  </si>
  <si>
    <t>WAB2025009521D3</t>
  </si>
  <si>
    <t>معتز  ناجي جبر</t>
  </si>
  <si>
    <t>WAB2025009521S2</t>
  </si>
  <si>
    <t xml:space="preserve">بيلسان  ناجي جبر </t>
  </si>
  <si>
    <t>WAB2025009521D4</t>
  </si>
  <si>
    <t>محمد حسين جبر</t>
  </si>
  <si>
    <t>أب</t>
  </si>
  <si>
    <t>WAB2025009521F1</t>
  </si>
  <si>
    <t>سليمة صالح الدعباجي</t>
  </si>
  <si>
    <t>أم</t>
  </si>
  <si>
    <t>WAB2025009521M1</t>
  </si>
  <si>
    <t>سالم ناجي الورفلي</t>
  </si>
  <si>
    <t>WAB2025003583S1</t>
  </si>
  <si>
    <t xml:space="preserve">سعد سالم الورفلي </t>
  </si>
  <si>
    <t>WAB2025003583S2</t>
  </si>
  <si>
    <t>سامي سالم الورفلي</t>
  </si>
  <si>
    <t>WAB2025003583S3</t>
  </si>
  <si>
    <t>سراج الدين سالم الورفلي</t>
  </si>
  <si>
    <t>WAB2025003583S4</t>
  </si>
  <si>
    <t>محمد عبدالله المذن</t>
  </si>
  <si>
    <t>WAB2025012051</t>
  </si>
  <si>
    <t xml:space="preserve">يسرا سعد بدر </t>
  </si>
  <si>
    <t>WAB2025012051W1</t>
  </si>
  <si>
    <t xml:space="preserve">فاطمة محمد المذن </t>
  </si>
  <si>
    <t>WAB2025012051D1</t>
  </si>
  <si>
    <t>يوسف محمد المذن</t>
  </si>
  <si>
    <t>WAB2025012051S1</t>
  </si>
  <si>
    <t xml:space="preserve">حلا محمد المذن </t>
  </si>
  <si>
    <t>WAB2025012051D2</t>
  </si>
  <si>
    <t xml:space="preserve">سلمي محمد المذن </t>
  </si>
  <si>
    <t>WAB2025012051D3</t>
  </si>
  <si>
    <t>ياسين محمد المذن</t>
  </si>
  <si>
    <t>WAB2025012051S2</t>
  </si>
  <si>
    <t xml:space="preserve">نزيهة محمد الشاعري </t>
  </si>
  <si>
    <t>WAB2025012051M1</t>
  </si>
  <si>
    <t>احمد سالم رحيم</t>
  </si>
  <si>
    <t>WAB2025009067</t>
  </si>
  <si>
    <t>ياسمين احمد رحيم</t>
  </si>
  <si>
    <t>WAB2025009067D1</t>
  </si>
  <si>
    <t>ماريا احمد رحيم</t>
  </si>
  <si>
    <t>WAB2025009067D2</t>
  </si>
  <si>
    <t>حواء مفتاح ادغيش</t>
  </si>
  <si>
    <t>موظفة</t>
  </si>
  <si>
    <t>WAB2025003820</t>
  </si>
  <si>
    <t>تبرة فرج السماط</t>
  </si>
  <si>
    <t>WAB2025003820M1</t>
  </si>
  <si>
    <t>محمد ابراهيم خليفة</t>
  </si>
  <si>
    <t xml:space="preserve">موظف </t>
  </si>
  <si>
    <t>WAB2025104583</t>
  </si>
  <si>
    <t xml:space="preserve">صفاء مفتاح يوسف </t>
  </si>
  <si>
    <t>WAB2025104583W1</t>
  </si>
  <si>
    <t>ابراهيم محمد خليفة</t>
  </si>
  <si>
    <t>WAB2025104583S1</t>
  </si>
  <si>
    <t>هبه الله محمد خليفة</t>
  </si>
  <si>
    <t>WAB2025104583D1</t>
  </si>
  <si>
    <t>جنى محمد خليفة</t>
  </si>
  <si>
    <t>WAB2025104583D2</t>
  </si>
  <si>
    <t>وتين محمد خليفة</t>
  </si>
  <si>
    <t>WAB2025104583D3</t>
  </si>
  <si>
    <t>محمد سالم محمد بالراس على</t>
  </si>
  <si>
    <t>WAB2025005080</t>
  </si>
  <si>
    <t>فاطمة محمد عبدالله</t>
  </si>
  <si>
    <t>WAB2025005080W1</t>
  </si>
  <si>
    <t>سند محمد بالراس علي</t>
  </si>
  <si>
    <t>WAB2025005080S1</t>
  </si>
  <si>
    <t>مهند محمد بالراس علي</t>
  </si>
  <si>
    <t>WAB2025005080S2</t>
  </si>
  <si>
    <t>معتز محمد بالراس علي</t>
  </si>
  <si>
    <t>WAB2025005080S3</t>
  </si>
  <si>
    <t>نعيمة امرايف الهنيد</t>
  </si>
  <si>
    <t>WAB2025001369W1</t>
  </si>
  <si>
    <t>عادل عبدالقادر محمد الهوني</t>
  </si>
  <si>
    <t>أمال محمد بشير الهوني</t>
  </si>
  <si>
    <t>مهند عادل عبدالقادر الهوني</t>
  </si>
  <si>
    <t>عبدالنبي ادريس العريبى</t>
  </si>
  <si>
    <t>فاطمة محمد امحمد الفرجاني</t>
  </si>
  <si>
    <t xml:space="preserve">مبروكة عون الله خليفة </t>
  </si>
  <si>
    <t xml:space="preserve">إسلام فرج علي الفرجاني </t>
  </si>
  <si>
    <t xml:space="preserve">أمل فرج علي الفرجاني </t>
  </si>
  <si>
    <t>عبدالسلام على احمد الكوافى</t>
  </si>
  <si>
    <t xml:space="preserve">رجب سالم رضوان </t>
  </si>
  <si>
    <t>عائشة عبدالسلام الشركسي</t>
  </si>
  <si>
    <t>عبدالحميد رجب رضوان</t>
  </si>
  <si>
    <t>ملك رجب رضوان</t>
  </si>
  <si>
    <t>ميار رجب رضوان</t>
  </si>
  <si>
    <t>مرام رجب رضوان</t>
  </si>
  <si>
    <t>زينب يوسف العنيزي</t>
  </si>
  <si>
    <t>عمر عبدالله حمد الرعيض</t>
  </si>
  <si>
    <t>فوزية حمد عمر بوزقيه</t>
  </si>
  <si>
    <t>عتيقة جمعة بوبكر</t>
  </si>
  <si>
    <t xml:space="preserve">احمد سليمان عبدالله الفيتوري </t>
  </si>
  <si>
    <t xml:space="preserve">انتصار عمران سعيد البرغثي </t>
  </si>
  <si>
    <t xml:space="preserve">زهرة احمد سليمان الفيتوري </t>
  </si>
  <si>
    <t xml:space="preserve">روز احمد سليمان الفيتوري </t>
  </si>
  <si>
    <t xml:space="preserve">سليمان احمد سليمان الفيتوري </t>
  </si>
  <si>
    <t xml:space="preserve">سليمان عبدالله عثمان الفيتوري </t>
  </si>
  <si>
    <t xml:space="preserve">زهره صالح عمر بوفانه </t>
  </si>
  <si>
    <t>فرج الهادي فرج بورزيزة</t>
  </si>
  <si>
    <t>مرزوقة علي عبدالرحمن</t>
  </si>
  <si>
    <t>اميرة محمد حمد</t>
  </si>
  <si>
    <t>الهادي فرج الهادي فرج</t>
  </si>
  <si>
    <t>صالح فرج الهادي فرج</t>
  </si>
  <si>
    <t>مكة فرج الهادي فرج</t>
  </si>
  <si>
    <t>محمد فرج الهادي فرج</t>
  </si>
  <si>
    <t>هدى فرج الهادي فرج</t>
  </si>
  <si>
    <t>معتز محمد عبدالله المهدوي</t>
  </si>
  <si>
    <t>هبه سعد الفرجاني</t>
  </si>
  <si>
    <t>ماريه معتز محمد عبدالله المهدوي</t>
  </si>
  <si>
    <t>حبيبة معتز محمد عبدالله المهدوي</t>
  </si>
  <si>
    <t>جبريل محمد العرفي</t>
  </si>
  <si>
    <t>محمد جبريل العرفي</t>
  </si>
  <si>
    <t>حبيبة يونس العرج</t>
  </si>
  <si>
    <t>اسامة ابراهيم مفتاح السحاتي</t>
  </si>
  <si>
    <t>ناجية محمد المبروك</t>
  </si>
  <si>
    <t xml:space="preserve">سعاد هدية عبدالنبي </t>
  </si>
  <si>
    <t>ملك اسامة ابراهيم</t>
  </si>
  <si>
    <t>زياد اسامة ابراهيم</t>
  </si>
  <si>
    <t>عادل عبدالعزيز سلطان العبيدي</t>
  </si>
  <si>
    <t>بسمة عياد عبدالونيس الجازوي</t>
  </si>
  <si>
    <t>رقية عادل عبدالعزيز سلطان</t>
  </si>
  <si>
    <t>ريان عادل عبدالعزيز سلطان</t>
  </si>
  <si>
    <t>روان عادل عبدالعزيز سلطان</t>
  </si>
  <si>
    <t>احمد عادل عبدالعزيز سلطان</t>
  </si>
  <si>
    <t>أمنة عادل عبدالعزيز سلطان</t>
  </si>
  <si>
    <t>رفيق محمد ابوبكر العبود</t>
  </si>
  <si>
    <t>محمد ابوبكر العبود</t>
  </si>
  <si>
    <t>تركية مسعود علي</t>
  </si>
  <si>
    <t>وريدة محمد محمود مناع</t>
  </si>
  <si>
    <t>محمد رفيق محمد العبود</t>
  </si>
  <si>
    <t>عمر رفيق محمد العبود</t>
  </si>
  <si>
    <t>تركية رفيق محمد العبود</t>
  </si>
  <si>
    <t xml:space="preserve"> انور عقبلة رضوان</t>
  </si>
  <si>
    <t>مديحة موسي محمد</t>
  </si>
  <si>
    <t>1965-01-01</t>
  </si>
  <si>
    <t>1964-03-24</t>
  </si>
  <si>
    <t>2002-08-20</t>
  </si>
  <si>
    <t>20/09/1987</t>
  </si>
  <si>
    <t>18/03/2017</t>
  </si>
  <si>
    <t>23/9/2020</t>
  </si>
  <si>
    <t>24/07/1965</t>
  </si>
  <si>
    <t>22/4/2007</t>
  </si>
  <si>
    <t>25/6/2008</t>
  </si>
  <si>
    <t>14/4/2011</t>
  </si>
  <si>
    <t>WAB202505052</t>
  </si>
  <si>
    <t>WAB202505052W1</t>
  </si>
  <si>
    <t>WAB202505052S1</t>
  </si>
  <si>
    <t>WAB202504779</t>
  </si>
  <si>
    <t>WAB202509257</t>
  </si>
  <si>
    <t>WAB202509257M1</t>
  </si>
  <si>
    <t>WAB202509257S1</t>
  </si>
  <si>
    <t>WAB202509257D1</t>
  </si>
  <si>
    <t>WAB20259291</t>
  </si>
  <si>
    <t>WAB202509558</t>
  </si>
  <si>
    <t>WAB202509558W1</t>
  </si>
  <si>
    <t>WAB202509558S1</t>
  </si>
  <si>
    <t>WAB202509558D1</t>
  </si>
  <si>
    <t>WAB202509558D2</t>
  </si>
  <si>
    <t>WAB202509558D3</t>
  </si>
  <si>
    <t>WAB202509558M1</t>
  </si>
  <si>
    <t>WAB202501912</t>
  </si>
  <si>
    <t>WAB202501912W1</t>
  </si>
  <si>
    <t>WAB20259968M</t>
  </si>
  <si>
    <t>WAB2025009985</t>
  </si>
  <si>
    <t>WAB2025009985W1</t>
  </si>
  <si>
    <t>WAB2025009985D1</t>
  </si>
  <si>
    <t>WAB2025009985D2</t>
  </si>
  <si>
    <t>WAB2025009985S1</t>
  </si>
  <si>
    <t>WAB2025009985F1</t>
  </si>
  <si>
    <t>WAB2025009985M1</t>
  </si>
  <si>
    <t>WAB2025104151</t>
  </si>
  <si>
    <t>WAB2025104151M</t>
  </si>
  <si>
    <t>WAB2025104151W1</t>
  </si>
  <si>
    <t>WAB2025104151S1</t>
  </si>
  <si>
    <t>WAB2025104151S2</t>
  </si>
  <si>
    <t>WAB2025104151D1</t>
  </si>
  <si>
    <t>WAB2025104151S3</t>
  </si>
  <si>
    <t>WAB2025104151D2</t>
  </si>
  <si>
    <t>WAB2025105155</t>
  </si>
  <si>
    <t>WAB2025105155W1</t>
  </si>
  <si>
    <t>WAB2025105155D1</t>
  </si>
  <si>
    <t>WAB2025105155D2</t>
  </si>
  <si>
    <t>WAB2025105735</t>
  </si>
  <si>
    <t>WAB2025105735F1</t>
  </si>
  <si>
    <t>WAB2025105735M1</t>
  </si>
  <si>
    <t>WAB2025106202</t>
  </si>
  <si>
    <t>WAB2025106202M</t>
  </si>
  <si>
    <t>WAB2025106202W1</t>
  </si>
  <si>
    <t>WAB2025106202D1</t>
  </si>
  <si>
    <t>WAB2025106202S1</t>
  </si>
  <si>
    <t>WAB2025106225</t>
  </si>
  <si>
    <t>WAB2025106225W1</t>
  </si>
  <si>
    <t>WAB2025106225D1</t>
  </si>
  <si>
    <t>WAB2025106225D2</t>
  </si>
  <si>
    <t>WAB2025106225D3</t>
  </si>
  <si>
    <t>WAB2025106225S1</t>
  </si>
  <si>
    <t>WAB2025106225D4</t>
  </si>
  <si>
    <t>WAB2025009764</t>
  </si>
  <si>
    <t>WAB2025009764F1</t>
  </si>
  <si>
    <t>WAB2025009764M1</t>
  </si>
  <si>
    <t>WAB2025009764W1</t>
  </si>
  <si>
    <t>WAB2025009764S1</t>
  </si>
  <si>
    <t>WAB2025009764S2</t>
  </si>
  <si>
    <t>WAB2025009764D1</t>
  </si>
  <si>
    <t>WAB2025004709F1</t>
  </si>
  <si>
    <t>WAB2025004709M1</t>
  </si>
  <si>
    <t>ياسين اشرف الحاسي</t>
  </si>
  <si>
    <t>WAB202509966S2</t>
  </si>
  <si>
    <t>2025-03-05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</si>
</sst>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6"/>
      <name val="Calibri"/>
      <family val="2"/>
    </font>
    <font>
      <b/>
      <sz val="16"/>
      <color theme="1"/>
      <name val="Calibri"/>
      <family val="2"/>
    </font>
    <font>
      <sz val="16"/>
      <color rgb="FF3F3F3F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2">
    <xf numFmtId="0" fontId="0" fillId="0" borderId="0" xfId="0"/>
    <xf numFmtId="0" fontId="2" fillId="0" borderId="2" xfId="0" applyFont="1" applyBorder="1" applyAlignment="1">
      <alignment horizontal="center" vertical="center"/>
    </xf>
    <xf numFmtId="14" fontId="3" fillId="4" borderId="2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14" fontId="3" fillId="3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readingOrder="2"/>
    </xf>
    <xf numFmtId="0" fontId="3" fillId="3" borderId="2" xfId="1" applyFont="1" applyFill="1" applyBorder="1" applyAlignment="1">
      <alignment horizontal="center" vertical="center"/>
    </xf>
    <xf numFmtId="14" fontId="4" fillId="3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4" fillId="4" borderId="2" xfId="1" applyNumberFormat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4" fontId="7" fillId="5" borderId="2" xfId="1" applyNumberFormat="1" applyFont="1" applyFill="1" applyBorder="1" applyAlignment="1">
      <alignment horizontal="center" vertical="center"/>
    </xf>
    <xf numFmtId="14" fontId="7" fillId="3" borderId="2" xfId="1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4" fontId="2" fillId="4" borderId="2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0" fillId="4" borderId="0" xfId="0" applyFill="1"/>
    <xf numFmtId="164" fontId="7" fillId="4" borderId="2" xfId="1" applyNumberFormat="1" applyFont="1" applyFill="1" applyBorder="1" applyAlignment="1">
      <alignment horizontal="center" vertical="center"/>
    </xf>
    <xf numFmtId="14" fontId="7" fillId="4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5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topLeftCell="D89" workbookViewId="0">
      <selection activeCell="G89" sqref="G89"/>
    </sheetView>
  </sheetViews>
  <sheetFormatPr defaultRowHeight="15" x14ac:dyDescent="0.25"/>
  <cols>
    <col min="1" max="1" width="7.5703125" hidden="1" customWidth="1"/>
    <col min="2" max="2" width="6" hidden="1" customWidth="1"/>
    <col min="3" max="3" width="10.7109375" hidden="1" customWidth="1"/>
    <col min="4" max="4" width="35.85546875" bestFit="1" customWidth="1"/>
    <col min="5" max="5" width="9" hidden="1" customWidth="1"/>
    <col min="6" max="6" width="16.28515625" bestFit="1" customWidth="1"/>
    <col min="7" max="7" width="27.85546875" bestFit="1" customWidth="1"/>
  </cols>
  <sheetData>
    <row r="1" spans="1:7" ht="21" x14ac:dyDescent="0.25">
      <c r="A1" s="1">
        <v>1034</v>
      </c>
      <c r="B1" s="42">
        <v>221</v>
      </c>
      <c r="C1" s="43">
        <v>9521</v>
      </c>
      <c r="D1" s="2" t="s">
        <v>0</v>
      </c>
      <c r="E1" s="2" t="s">
        <v>1</v>
      </c>
      <c r="F1" s="2">
        <v>29431</v>
      </c>
      <c r="G1" s="1" t="s">
        <v>2</v>
      </c>
    </row>
    <row r="2" spans="1:7" ht="21" x14ac:dyDescent="0.25">
      <c r="A2" s="1">
        <v>1035</v>
      </c>
      <c r="B2" s="42"/>
      <c r="C2" s="43"/>
      <c r="D2" s="3" t="s">
        <v>3</v>
      </c>
      <c r="E2" s="4" t="s">
        <v>4</v>
      </c>
      <c r="F2" s="5">
        <v>30262</v>
      </c>
      <c r="G2" s="1" t="s">
        <v>5</v>
      </c>
    </row>
    <row r="3" spans="1:7" ht="21" x14ac:dyDescent="0.25">
      <c r="A3" s="1">
        <v>1036</v>
      </c>
      <c r="B3" s="42"/>
      <c r="C3" s="43"/>
      <c r="D3" s="3" t="s">
        <v>6</v>
      </c>
      <c r="E3" s="6" t="s">
        <v>7</v>
      </c>
      <c r="F3" s="5">
        <v>40782</v>
      </c>
      <c r="G3" s="1" t="s">
        <v>8</v>
      </c>
    </row>
    <row r="4" spans="1:7" ht="21" x14ac:dyDescent="0.25">
      <c r="A4" s="1">
        <v>1037</v>
      </c>
      <c r="B4" s="42"/>
      <c r="C4" s="43"/>
      <c r="D4" s="3" t="s">
        <v>9</v>
      </c>
      <c r="E4" s="6" t="s">
        <v>7</v>
      </c>
      <c r="F4" s="5">
        <v>41431</v>
      </c>
      <c r="G4" s="1" t="s">
        <v>10</v>
      </c>
    </row>
    <row r="5" spans="1:7" ht="21" x14ac:dyDescent="0.25">
      <c r="A5" s="1">
        <v>1038</v>
      </c>
      <c r="B5" s="42"/>
      <c r="C5" s="43"/>
      <c r="D5" s="5" t="s">
        <v>11</v>
      </c>
      <c r="E5" s="4" t="s">
        <v>12</v>
      </c>
      <c r="F5" s="5">
        <v>41874</v>
      </c>
      <c r="G5" s="1" t="s">
        <v>13</v>
      </c>
    </row>
    <row r="6" spans="1:7" ht="21" x14ac:dyDescent="0.25">
      <c r="A6" s="1">
        <v>1039</v>
      </c>
      <c r="B6" s="42"/>
      <c r="C6" s="43"/>
      <c r="D6" s="7" t="s">
        <v>14</v>
      </c>
      <c r="E6" s="6" t="s">
        <v>7</v>
      </c>
      <c r="F6" s="5">
        <v>42646</v>
      </c>
      <c r="G6" s="1" t="s">
        <v>15</v>
      </c>
    </row>
    <row r="7" spans="1:7" ht="21" x14ac:dyDescent="0.25">
      <c r="A7" s="1">
        <v>1040</v>
      </c>
      <c r="B7" s="42"/>
      <c r="C7" s="43"/>
      <c r="D7" s="7" t="s">
        <v>16</v>
      </c>
      <c r="E7" s="4" t="s">
        <v>12</v>
      </c>
      <c r="F7" s="5">
        <v>43415</v>
      </c>
      <c r="G7" s="1" t="s">
        <v>17</v>
      </c>
    </row>
    <row r="8" spans="1:7" ht="21" x14ac:dyDescent="0.25">
      <c r="A8" s="1">
        <v>1041</v>
      </c>
      <c r="B8" s="42"/>
      <c r="C8" s="43"/>
      <c r="D8" s="7" t="s">
        <v>18</v>
      </c>
      <c r="E8" s="6" t="s">
        <v>7</v>
      </c>
      <c r="F8" s="5">
        <v>44427</v>
      </c>
      <c r="G8" s="1" t="s">
        <v>19</v>
      </c>
    </row>
    <row r="9" spans="1:7" ht="21" x14ac:dyDescent="0.25">
      <c r="A9" s="1">
        <v>1042</v>
      </c>
      <c r="B9" s="42"/>
      <c r="C9" s="43"/>
      <c r="D9" s="7" t="s">
        <v>20</v>
      </c>
      <c r="E9" s="6" t="s">
        <v>21</v>
      </c>
      <c r="F9" s="5">
        <v>11689</v>
      </c>
      <c r="G9" s="1" t="s">
        <v>22</v>
      </c>
    </row>
    <row r="10" spans="1:7" ht="21" x14ac:dyDescent="0.25">
      <c r="A10" s="1">
        <v>1043</v>
      </c>
      <c r="B10" s="42"/>
      <c r="C10" s="43"/>
      <c r="D10" s="7" t="s">
        <v>23</v>
      </c>
      <c r="E10" s="4" t="s">
        <v>24</v>
      </c>
      <c r="F10" s="5">
        <v>17533</v>
      </c>
      <c r="G10" s="1" t="s">
        <v>25</v>
      </c>
    </row>
    <row r="11" spans="1:7" ht="21" x14ac:dyDescent="0.25">
      <c r="A11" s="1">
        <v>1020</v>
      </c>
      <c r="B11" s="44">
        <v>218</v>
      </c>
      <c r="C11" s="47">
        <v>3583</v>
      </c>
      <c r="D11" s="8" t="s">
        <v>26</v>
      </c>
      <c r="E11" s="4" t="s">
        <v>12</v>
      </c>
      <c r="F11" s="5">
        <v>38119</v>
      </c>
      <c r="G11" s="1" t="s">
        <v>27</v>
      </c>
    </row>
    <row r="12" spans="1:7" ht="21" x14ac:dyDescent="0.25">
      <c r="A12" s="1">
        <v>1021</v>
      </c>
      <c r="B12" s="45"/>
      <c r="C12" s="48"/>
      <c r="D12" s="8" t="s">
        <v>28</v>
      </c>
      <c r="E12" s="4" t="s">
        <v>12</v>
      </c>
      <c r="F12" s="5">
        <v>39301</v>
      </c>
      <c r="G12" s="1" t="s">
        <v>29</v>
      </c>
    </row>
    <row r="13" spans="1:7" ht="21" x14ac:dyDescent="0.25">
      <c r="A13" s="1">
        <v>1022</v>
      </c>
      <c r="B13" s="45"/>
      <c r="C13" s="48"/>
      <c r="D13" s="8" t="s">
        <v>30</v>
      </c>
      <c r="E13" s="4" t="s">
        <v>12</v>
      </c>
      <c r="F13" s="5">
        <v>39853</v>
      </c>
      <c r="G13" s="1" t="s">
        <v>31</v>
      </c>
    </row>
    <row r="14" spans="1:7" ht="21" x14ac:dyDescent="0.25">
      <c r="A14" s="1">
        <v>1023</v>
      </c>
      <c r="B14" s="46"/>
      <c r="C14" s="49"/>
      <c r="D14" s="8" t="s">
        <v>32</v>
      </c>
      <c r="E14" s="4" t="s">
        <v>12</v>
      </c>
      <c r="F14" s="5">
        <v>40969</v>
      </c>
      <c r="G14" s="1" t="s">
        <v>33</v>
      </c>
    </row>
    <row r="15" spans="1:7" ht="21" x14ac:dyDescent="0.25">
      <c r="A15" s="1">
        <v>1044</v>
      </c>
      <c r="B15" s="50">
        <v>222</v>
      </c>
      <c r="C15" s="51">
        <v>12051</v>
      </c>
      <c r="D15" s="2" t="s">
        <v>34</v>
      </c>
      <c r="E15" s="2" t="s">
        <v>1</v>
      </c>
      <c r="F15" s="2">
        <v>30827</v>
      </c>
      <c r="G15" s="1" t="s">
        <v>35</v>
      </c>
    </row>
    <row r="16" spans="1:7" ht="21" x14ac:dyDescent="0.25">
      <c r="A16" s="1">
        <v>1045</v>
      </c>
      <c r="B16" s="50"/>
      <c r="C16" s="51"/>
      <c r="D16" s="3" t="s">
        <v>36</v>
      </c>
      <c r="E16" s="4" t="s">
        <v>4</v>
      </c>
      <c r="F16" s="5">
        <v>32673</v>
      </c>
      <c r="G16" s="1" t="s">
        <v>37</v>
      </c>
    </row>
    <row r="17" spans="1:7" ht="21" x14ac:dyDescent="0.25">
      <c r="A17" s="1">
        <v>1046</v>
      </c>
      <c r="B17" s="50"/>
      <c r="C17" s="51"/>
      <c r="D17" s="3" t="s">
        <v>38</v>
      </c>
      <c r="E17" s="6" t="s">
        <v>7</v>
      </c>
      <c r="F17" s="5">
        <v>40486</v>
      </c>
      <c r="G17" s="1" t="s">
        <v>39</v>
      </c>
    </row>
    <row r="18" spans="1:7" ht="21" x14ac:dyDescent="0.25">
      <c r="A18" s="1">
        <v>1047</v>
      </c>
      <c r="B18" s="50"/>
      <c r="C18" s="51"/>
      <c r="D18" s="3" t="s">
        <v>40</v>
      </c>
      <c r="E18" s="4" t="s">
        <v>12</v>
      </c>
      <c r="F18" s="5">
        <v>42860</v>
      </c>
      <c r="G18" s="1" t="s">
        <v>41</v>
      </c>
    </row>
    <row r="19" spans="1:7" ht="21" x14ac:dyDescent="0.25">
      <c r="A19" s="1">
        <v>1048</v>
      </c>
      <c r="B19" s="50"/>
      <c r="C19" s="51"/>
      <c r="D19" s="3" t="s">
        <v>42</v>
      </c>
      <c r="E19" s="6" t="s">
        <v>7</v>
      </c>
      <c r="F19" s="5">
        <v>43386</v>
      </c>
      <c r="G19" s="1" t="s">
        <v>43</v>
      </c>
    </row>
    <row r="20" spans="1:7" ht="21" x14ac:dyDescent="0.25">
      <c r="A20" s="1">
        <v>1049</v>
      </c>
      <c r="B20" s="50"/>
      <c r="C20" s="51"/>
      <c r="D20" s="3" t="s">
        <v>44</v>
      </c>
      <c r="E20" s="6" t="s">
        <v>7</v>
      </c>
      <c r="F20" s="5">
        <v>44440</v>
      </c>
      <c r="G20" s="1" t="s">
        <v>45</v>
      </c>
    </row>
    <row r="21" spans="1:7" ht="21" x14ac:dyDescent="0.25">
      <c r="A21" s="1">
        <v>1050</v>
      </c>
      <c r="B21" s="50"/>
      <c r="C21" s="51"/>
      <c r="D21" s="3" t="s">
        <v>46</v>
      </c>
      <c r="E21" s="4" t="s">
        <v>12</v>
      </c>
      <c r="F21" s="5">
        <v>45147</v>
      </c>
      <c r="G21" s="1" t="s">
        <v>47</v>
      </c>
    </row>
    <row r="22" spans="1:7" ht="21" x14ac:dyDescent="0.25">
      <c r="A22" s="1">
        <v>1051</v>
      </c>
      <c r="B22" s="50"/>
      <c r="C22" s="51"/>
      <c r="D22" s="3" t="s">
        <v>48</v>
      </c>
      <c r="E22" s="4" t="s">
        <v>24</v>
      </c>
      <c r="F22" s="10">
        <v>19321</v>
      </c>
      <c r="G22" s="1" t="s">
        <v>49</v>
      </c>
    </row>
    <row r="23" spans="1:7" ht="21" x14ac:dyDescent="0.25">
      <c r="A23" s="1">
        <v>1079</v>
      </c>
      <c r="B23" s="42">
        <v>228</v>
      </c>
      <c r="C23" s="43">
        <v>9067</v>
      </c>
      <c r="D23" s="2" t="s">
        <v>50</v>
      </c>
      <c r="E23" s="2" t="s">
        <v>1</v>
      </c>
      <c r="F23" s="2">
        <v>28609</v>
      </c>
      <c r="G23" s="1" t="s">
        <v>51</v>
      </c>
    </row>
    <row r="24" spans="1:7" ht="21" x14ac:dyDescent="0.25">
      <c r="A24" s="1">
        <v>1080</v>
      </c>
      <c r="B24" s="42"/>
      <c r="C24" s="43"/>
      <c r="D24" s="3" t="s">
        <v>52</v>
      </c>
      <c r="E24" s="6" t="s">
        <v>7</v>
      </c>
      <c r="F24" s="10">
        <v>43363</v>
      </c>
      <c r="G24" s="1" t="s">
        <v>53</v>
      </c>
    </row>
    <row r="25" spans="1:7" ht="21" x14ac:dyDescent="0.25">
      <c r="A25" s="1">
        <v>1081</v>
      </c>
      <c r="B25" s="42"/>
      <c r="C25" s="43"/>
      <c r="D25" s="7" t="s">
        <v>54</v>
      </c>
      <c r="E25" s="6" t="s">
        <v>7</v>
      </c>
      <c r="F25" s="10">
        <v>43646</v>
      </c>
      <c r="G25" s="1" t="s">
        <v>55</v>
      </c>
    </row>
    <row r="26" spans="1:7" ht="21" x14ac:dyDescent="0.25">
      <c r="A26" s="1">
        <v>1075</v>
      </c>
      <c r="B26" s="42">
        <v>226</v>
      </c>
      <c r="C26" s="43">
        <v>3820</v>
      </c>
      <c r="D26" s="11" t="s">
        <v>56</v>
      </c>
      <c r="E26" s="12" t="s">
        <v>57</v>
      </c>
      <c r="F26" s="12">
        <v>26120</v>
      </c>
      <c r="G26" s="1" t="s">
        <v>58</v>
      </c>
    </row>
    <row r="27" spans="1:7" ht="21" x14ac:dyDescent="0.25">
      <c r="A27" s="1">
        <v>1076</v>
      </c>
      <c r="B27" s="42"/>
      <c r="C27" s="43"/>
      <c r="D27" s="3" t="s">
        <v>59</v>
      </c>
      <c r="E27" s="4" t="s">
        <v>24</v>
      </c>
      <c r="F27" s="10">
        <v>18629</v>
      </c>
      <c r="G27" s="1" t="s">
        <v>60</v>
      </c>
    </row>
    <row r="28" spans="1:7" ht="21" x14ac:dyDescent="0.25">
      <c r="A28" s="1">
        <v>1028</v>
      </c>
      <c r="B28" s="42">
        <v>220</v>
      </c>
      <c r="C28" s="43">
        <v>104583</v>
      </c>
      <c r="D28" s="13" t="s">
        <v>61</v>
      </c>
      <c r="E28" s="2" t="s">
        <v>62</v>
      </c>
      <c r="F28" s="2">
        <v>31630</v>
      </c>
      <c r="G28" s="1" t="s">
        <v>63</v>
      </c>
    </row>
    <row r="29" spans="1:7" ht="21" x14ac:dyDescent="0.25">
      <c r="A29" s="1">
        <v>1029</v>
      </c>
      <c r="B29" s="42"/>
      <c r="C29" s="43"/>
      <c r="D29" s="8" t="s">
        <v>64</v>
      </c>
      <c r="E29" s="4" t="s">
        <v>4</v>
      </c>
      <c r="F29" s="5">
        <v>34807</v>
      </c>
      <c r="G29" s="1" t="s">
        <v>65</v>
      </c>
    </row>
    <row r="30" spans="1:7" ht="21" x14ac:dyDescent="0.25">
      <c r="A30" s="1">
        <v>1030</v>
      </c>
      <c r="B30" s="42"/>
      <c r="C30" s="43"/>
      <c r="D30" s="8" t="s">
        <v>66</v>
      </c>
      <c r="E30" s="4" t="s">
        <v>12</v>
      </c>
      <c r="F30" s="5">
        <v>42165</v>
      </c>
      <c r="G30" s="1" t="s">
        <v>67</v>
      </c>
    </row>
    <row r="31" spans="1:7" ht="21" x14ac:dyDescent="0.25">
      <c r="A31" s="1">
        <v>1031</v>
      </c>
      <c r="B31" s="42"/>
      <c r="C31" s="43"/>
      <c r="D31" s="8" t="s">
        <v>68</v>
      </c>
      <c r="E31" s="6" t="s">
        <v>7</v>
      </c>
      <c r="F31" s="5">
        <v>43556</v>
      </c>
      <c r="G31" s="1" t="s">
        <v>69</v>
      </c>
    </row>
    <row r="32" spans="1:7" ht="21" x14ac:dyDescent="0.25">
      <c r="A32" s="1">
        <v>1032</v>
      </c>
      <c r="B32" s="42"/>
      <c r="C32" s="43"/>
      <c r="D32" s="8" t="s">
        <v>70</v>
      </c>
      <c r="E32" s="6" t="s">
        <v>7</v>
      </c>
      <c r="F32" s="5">
        <v>44706</v>
      </c>
      <c r="G32" s="1" t="s">
        <v>71</v>
      </c>
    </row>
    <row r="33" spans="1:7" ht="21" x14ac:dyDescent="0.25">
      <c r="A33" s="1">
        <v>1033</v>
      </c>
      <c r="B33" s="42"/>
      <c r="C33" s="43"/>
      <c r="D33" s="8" t="s">
        <v>72</v>
      </c>
      <c r="E33" s="6" t="s">
        <v>7</v>
      </c>
      <c r="F33" s="5">
        <v>45675</v>
      </c>
      <c r="G33" s="1" t="s">
        <v>73</v>
      </c>
    </row>
    <row r="34" spans="1:7" ht="21" x14ac:dyDescent="0.25">
      <c r="A34" s="1">
        <v>1052</v>
      </c>
      <c r="B34" s="50">
        <v>223</v>
      </c>
      <c r="C34" s="51">
        <v>5080</v>
      </c>
      <c r="D34" s="2" t="s">
        <v>74</v>
      </c>
      <c r="E34" s="2" t="s">
        <v>1</v>
      </c>
      <c r="F34" s="2">
        <v>23743</v>
      </c>
      <c r="G34" s="1" t="s">
        <v>75</v>
      </c>
    </row>
    <row r="35" spans="1:7" ht="21" x14ac:dyDescent="0.25">
      <c r="A35" s="1">
        <v>1053</v>
      </c>
      <c r="B35" s="50"/>
      <c r="C35" s="51"/>
      <c r="D35" s="5" t="s">
        <v>76</v>
      </c>
      <c r="E35" s="4" t="s">
        <v>4</v>
      </c>
      <c r="F35" s="5">
        <v>26368</v>
      </c>
      <c r="G35" s="1" t="s">
        <v>77</v>
      </c>
    </row>
    <row r="36" spans="1:7" ht="21" x14ac:dyDescent="0.25">
      <c r="A36" s="1">
        <v>1054</v>
      </c>
      <c r="B36" s="50"/>
      <c r="C36" s="51"/>
      <c r="D36" s="5" t="s">
        <v>78</v>
      </c>
      <c r="E36" s="4" t="s">
        <v>12</v>
      </c>
      <c r="F36" s="5">
        <v>37997</v>
      </c>
      <c r="G36" s="1" t="s">
        <v>79</v>
      </c>
    </row>
    <row r="37" spans="1:7" ht="21" x14ac:dyDescent="0.25">
      <c r="A37" s="1">
        <v>1055</v>
      </c>
      <c r="B37" s="50"/>
      <c r="C37" s="51"/>
      <c r="D37" s="5" t="s">
        <v>80</v>
      </c>
      <c r="E37" s="4" t="s">
        <v>12</v>
      </c>
      <c r="F37" s="5">
        <v>38984</v>
      </c>
      <c r="G37" s="1" t="s">
        <v>81</v>
      </c>
    </row>
    <row r="38" spans="1:7" ht="21" x14ac:dyDescent="0.25">
      <c r="A38" s="1">
        <v>1056</v>
      </c>
      <c r="B38" s="50"/>
      <c r="C38" s="51"/>
      <c r="D38" s="5" t="s">
        <v>82</v>
      </c>
      <c r="E38" s="4" t="s">
        <v>12</v>
      </c>
      <c r="F38" s="5">
        <v>39700</v>
      </c>
      <c r="G38" s="1" t="s">
        <v>83</v>
      </c>
    </row>
    <row r="39" spans="1:7" ht="21" x14ac:dyDescent="0.25">
      <c r="A39" s="1">
        <v>1026</v>
      </c>
      <c r="B39" s="9">
        <v>219</v>
      </c>
      <c r="C39" s="14">
        <v>1369</v>
      </c>
      <c r="D39" s="3" t="s">
        <v>84</v>
      </c>
      <c r="E39" s="4" t="s">
        <v>4</v>
      </c>
      <c r="F39" s="10">
        <v>22535</v>
      </c>
      <c r="G39" s="1" t="s">
        <v>85</v>
      </c>
    </row>
    <row r="40" spans="1:7" ht="21" x14ac:dyDescent="0.25">
      <c r="D40" s="15" t="s">
        <v>86</v>
      </c>
      <c r="F40" s="15" t="s">
        <v>148</v>
      </c>
      <c r="G40" s="15" t="s">
        <v>158</v>
      </c>
    </row>
    <row r="41" spans="1:7" ht="21" x14ac:dyDescent="0.25">
      <c r="D41" s="16" t="s">
        <v>87</v>
      </c>
      <c r="F41" s="23" t="s">
        <v>149</v>
      </c>
      <c r="G41" s="16" t="s">
        <v>159</v>
      </c>
    </row>
    <row r="42" spans="1:7" ht="21" x14ac:dyDescent="0.25">
      <c r="D42" s="16" t="s">
        <v>88</v>
      </c>
      <c r="F42" s="23" t="s">
        <v>150</v>
      </c>
      <c r="G42" s="16" t="s">
        <v>160</v>
      </c>
    </row>
    <row r="43" spans="1:7" ht="21" x14ac:dyDescent="0.25">
      <c r="D43" s="17" t="s">
        <v>89</v>
      </c>
      <c r="F43" s="24">
        <v>27062</v>
      </c>
      <c r="G43" s="31" t="s">
        <v>161</v>
      </c>
    </row>
    <row r="44" spans="1:7" ht="21" x14ac:dyDescent="0.25">
      <c r="D44" s="17" t="s">
        <v>90</v>
      </c>
      <c r="F44" s="24">
        <v>27642</v>
      </c>
      <c r="G44" s="31" t="s">
        <v>162</v>
      </c>
    </row>
    <row r="45" spans="1:7" ht="21" x14ac:dyDescent="0.25">
      <c r="D45" s="4" t="s">
        <v>91</v>
      </c>
      <c r="F45" s="25">
        <v>20464</v>
      </c>
      <c r="G45" s="4" t="s">
        <v>163</v>
      </c>
    </row>
    <row r="46" spans="1:7" ht="21" x14ac:dyDescent="0.25">
      <c r="D46" s="4" t="s">
        <v>92</v>
      </c>
      <c r="F46" s="25">
        <v>37077</v>
      </c>
      <c r="G46" s="4" t="s">
        <v>164</v>
      </c>
    </row>
    <row r="47" spans="1:7" ht="21" x14ac:dyDescent="0.25">
      <c r="D47" s="4" t="s">
        <v>93</v>
      </c>
      <c r="F47" s="25">
        <v>37504</v>
      </c>
      <c r="G47" s="4" t="s">
        <v>165</v>
      </c>
    </row>
    <row r="48" spans="1:7" ht="21" x14ac:dyDescent="0.25">
      <c r="D48" s="34" t="s">
        <v>94</v>
      </c>
      <c r="E48" s="35"/>
      <c r="F48" s="36">
        <v>28084</v>
      </c>
      <c r="G48" s="37" t="s">
        <v>166</v>
      </c>
    </row>
    <row r="49" spans="4:7" ht="21" x14ac:dyDescent="0.25">
      <c r="D49" s="17" t="s">
        <v>95</v>
      </c>
      <c r="F49" s="24">
        <v>26515</v>
      </c>
      <c r="G49" s="17" t="s">
        <v>167</v>
      </c>
    </row>
    <row r="50" spans="4:7" ht="21" x14ac:dyDescent="0.25">
      <c r="D50" s="4" t="s">
        <v>96</v>
      </c>
      <c r="F50" s="25">
        <v>31274</v>
      </c>
      <c r="G50" s="4" t="s">
        <v>168</v>
      </c>
    </row>
    <row r="51" spans="4:7" ht="21" x14ac:dyDescent="0.25">
      <c r="D51" s="4" t="s">
        <v>97</v>
      </c>
      <c r="F51" s="25">
        <v>39179</v>
      </c>
      <c r="G51" s="4" t="s">
        <v>169</v>
      </c>
    </row>
    <row r="52" spans="4:7" ht="21" x14ac:dyDescent="0.25">
      <c r="D52" s="4" t="s">
        <v>98</v>
      </c>
      <c r="F52" s="25">
        <v>40290</v>
      </c>
      <c r="G52" s="4" t="s">
        <v>170</v>
      </c>
    </row>
    <row r="53" spans="4:7" ht="21" x14ac:dyDescent="0.25">
      <c r="D53" s="4" t="s">
        <v>99</v>
      </c>
      <c r="F53" s="25">
        <v>40747</v>
      </c>
      <c r="G53" s="4" t="s">
        <v>171</v>
      </c>
    </row>
    <row r="54" spans="4:7" ht="21" x14ac:dyDescent="0.25">
      <c r="D54" s="4" t="s">
        <v>100</v>
      </c>
      <c r="F54" s="25">
        <v>42534</v>
      </c>
      <c r="G54" s="4" t="s">
        <v>172</v>
      </c>
    </row>
    <row r="55" spans="4:7" ht="21" x14ac:dyDescent="0.25">
      <c r="D55" s="4" t="s">
        <v>101</v>
      </c>
      <c r="F55" s="25">
        <v>19477</v>
      </c>
      <c r="G55" s="4" t="s">
        <v>173</v>
      </c>
    </row>
    <row r="56" spans="4:7" ht="21" x14ac:dyDescent="0.25">
      <c r="D56" s="18" t="s">
        <v>102</v>
      </c>
      <c r="F56" s="26">
        <v>21556</v>
      </c>
      <c r="G56" s="18" t="s">
        <v>174</v>
      </c>
    </row>
    <row r="57" spans="4:7" ht="21" x14ac:dyDescent="0.25">
      <c r="D57" s="3" t="s">
        <v>103</v>
      </c>
      <c r="F57" s="27">
        <v>21551</v>
      </c>
      <c r="G57" s="3" t="s">
        <v>175</v>
      </c>
    </row>
    <row r="58" spans="4:7" ht="21" x14ac:dyDescent="0.25">
      <c r="D58" s="19" t="s">
        <v>104</v>
      </c>
      <c r="F58" s="28">
        <v>20455</v>
      </c>
      <c r="G58" s="32" t="s">
        <v>176</v>
      </c>
    </row>
    <row r="59" spans="4:7" ht="21" x14ac:dyDescent="0.25">
      <c r="D59" s="17" t="s">
        <v>105</v>
      </c>
      <c r="F59" s="24">
        <v>29236</v>
      </c>
      <c r="G59" s="2" t="s">
        <v>177</v>
      </c>
    </row>
    <row r="60" spans="4:7" ht="21" x14ac:dyDescent="0.25">
      <c r="D60" s="4" t="s">
        <v>106</v>
      </c>
      <c r="F60" s="25">
        <v>30292</v>
      </c>
      <c r="G60" s="4" t="s">
        <v>178</v>
      </c>
    </row>
    <row r="61" spans="4:7" ht="21" x14ac:dyDescent="0.25">
      <c r="D61" s="4" t="s">
        <v>107</v>
      </c>
      <c r="F61" s="25">
        <v>40450</v>
      </c>
      <c r="G61" s="4" t="s">
        <v>179</v>
      </c>
    </row>
    <row r="62" spans="4:7" ht="21" x14ac:dyDescent="0.25">
      <c r="D62" s="4" t="s">
        <v>108</v>
      </c>
      <c r="F62" s="25">
        <v>41746</v>
      </c>
      <c r="G62" s="4" t="s">
        <v>180</v>
      </c>
    </row>
    <row r="63" spans="4:7" ht="21" x14ac:dyDescent="0.25">
      <c r="D63" s="4" t="s">
        <v>109</v>
      </c>
      <c r="F63" s="25">
        <v>43088</v>
      </c>
      <c r="G63" s="4" t="s">
        <v>181</v>
      </c>
    </row>
    <row r="64" spans="4:7" ht="21" x14ac:dyDescent="0.25">
      <c r="D64" s="4" t="s">
        <v>110</v>
      </c>
      <c r="F64" s="25">
        <v>18994</v>
      </c>
      <c r="G64" s="4" t="s">
        <v>182</v>
      </c>
    </row>
    <row r="65" spans="4:7" ht="21" x14ac:dyDescent="0.25">
      <c r="D65" s="4" t="s">
        <v>111</v>
      </c>
      <c r="F65" s="25">
        <v>20090</v>
      </c>
      <c r="G65" s="4" t="s">
        <v>183</v>
      </c>
    </row>
    <row r="66" spans="4:7" ht="21" x14ac:dyDescent="0.25">
      <c r="D66" s="3" t="s">
        <v>112</v>
      </c>
      <c r="F66" s="27" t="s">
        <v>151</v>
      </c>
      <c r="G66" s="3" t="s">
        <v>184</v>
      </c>
    </row>
    <row r="67" spans="4:7" ht="21" x14ac:dyDescent="0.25">
      <c r="D67" s="3" t="s">
        <v>113</v>
      </c>
      <c r="F67" s="27">
        <v>21551</v>
      </c>
      <c r="G67" s="3" t="s">
        <v>185</v>
      </c>
    </row>
    <row r="68" spans="4:7" ht="21" x14ac:dyDescent="0.25">
      <c r="D68" s="3" t="s">
        <v>114</v>
      </c>
      <c r="F68" s="27">
        <v>32143</v>
      </c>
      <c r="G68" s="3" t="s">
        <v>186</v>
      </c>
    </row>
    <row r="69" spans="4:7" ht="21" x14ac:dyDescent="0.25">
      <c r="D69" s="3" t="s">
        <v>115</v>
      </c>
      <c r="F69" s="27" t="s">
        <v>152</v>
      </c>
      <c r="G69" s="3" t="s">
        <v>187</v>
      </c>
    </row>
    <row r="70" spans="4:7" ht="21" x14ac:dyDescent="0.25">
      <c r="D70" s="3" t="s">
        <v>116</v>
      </c>
      <c r="F70" s="27">
        <v>42254</v>
      </c>
      <c r="G70" s="3" t="s">
        <v>188</v>
      </c>
    </row>
    <row r="71" spans="4:7" ht="21" x14ac:dyDescent="0.25">
      <c r="D71" s="3" t="s">
        <v>117</v>
      </c>
      <c r="F71" s="27">
        <v>44570</v>
      </c>
      <c r="G71" s="3" t="s">
        <v>189</v>
      </c>
    </row>
    <row r="72" spans="4:7" ht="21" x14ac:dyDescent="0.25">
      <c r="D72" s="3" t="s">
        <v>118</v>
      </c>
      <c r="F72" s="27" t="s">
        <v>153</v>
      </c>
      <c r="G72" s="3" t="s">
        <v>190</v>
      </c>
    </row>
    <row r="73" spans="4:7" ht="21" x14ac:dyDescent="0.25">
      <c r="D73" s="3" t="s">
        <v>119</v>
      </c>
      <c r="F73" s="27">
        <v>45843</v>
      </c>
      <c r="G73" s="3" t="s">
        <v>191</v>
      </c>
    </row>
    <row r="74" spans="4:7" ht="21" x14ac:dyDescent="0.25">
      <c r="D74" s="3" t="s">
        <v>120</v>
      </c>
      <c r="F74" s="27">
        <v>29044</v>
      </c>
      <c r="G74" s="3" t="s">
        <v>192</v>
      </c>
    </row>
    <row r="75" spans="4:7" ht="21" x14ac:dyDescent="0.25">
      <c r="D75" s="3" t="s">
        <v>121</v>
      </c>
      <c r="F75" s="27">
        <v>30142</v>
      </c>
      <c r="G75" s="3" t="s">
        <v>193</v>
      </c>
    </row>
    <row r="76" spans="4:7" ht="21" x14ac:dyDescent="0.25">
      <c r="D76" s="3" t="s">
        <v>122</v>
      </c>
      <c r="F76" s="27">
        <v>43560</v>
      </c>
      <c r="G76" s="3" t="s">
        <v>194</v>
      </c>
    </row>
    <row r="77" spans="4:7" ht="21" x14ac:dyDescent="0.25">
      <c r="D77" s="3" t="s">
        <v>123</v>
      </c>
      <c r="F77" s="27">
        <v>44604</v>
      </c>
      <c r="G77" s="3" t="s">
        <v>195</v>
      </c>
    </row>
    <row r="78" spans="4:7" ht="21" x14ac:dyDescent="0.25">
      <c r="D78" s="17" t="s">
        <v>124</v>
      </c>
      <c r="F78" s="24">
        <v>36687</v>
      </c>
      <c r="G78" s="3" t="s">
        <v>196</v>
      </c>
    </row>
    <row r="79" spans="4:7" ht="21" x14ac:dyDescent="0.25">
      <c r="D79" s="1" t="s">
        <v>125</v>
      </c>
      <c r="F79" s="29">
        <v>22743</v>
      </c>
      <c r="G79" s="3" t="s">
        <v>197</v>
      </c>
    </row>
    <row r="80" spans="4:7" ht="21" x14ac:dyDescent="0.25">
      <c r="D80" s="20" t="s">
        <v>126</v>
      </c>
      <c r="F80" s="25" t="s">
        <v>154</v>
      </c>
      <c r="G80" s="3" t="s">
        <v>198</v>
      </c>
    </row>
    <row r="81" spans="4:7" ht="21" x14ac:dyDescent="0.25">
      <c r="D81" s="11" t="s">
        <v>127</v>
      </c>
      <c r="F81" s="30">
        <v>24108</v>
      </c>
      <c r="G81" s="33" t="s">
        <v>199</v>
      </c>
    </row>
    <row r="82" spans="4:7" ht="21" x14ac:dyDescent="0.25">
      <c r="D82" s="3" t="s">
        <v>128</v>
      </c>
      <c r="F82" s="27">
        <v>15707</v>
      </c>
      <c r="G82" s="7" t="s">
        <v>200</v>
      </c>
    </row>
    <row r="83" spans="4:7" ht="21" x14ac:dyDescent="0.25">
      <c r="D83" s="3" t="s">
        <v>129</v>
      </c>
      <c r="F83" s="27">
        <v>24966</v>
      </c>
      <c r="G83" s="7" t="s">
        <v>201</v>
      </c>
    </row>
    <row r="84" spans="4:7" ht="21" x14ac:dyDescent="0.25">
      <c r="D84" s="3" t="s">
        <v>130</v>
      </c>
      <c r="F84" s="27">
        <v>38265</v>
      </c>
      <c r="G84" s="7" t="s">
        <v>202</v>
      </c>
    </row>
    <row r="85" spans="4:7" ht="21" x14ac:dyDescent="0.25">
      <c r="D85" s="3" t="s">
        <v>131</v>
      </c>
      <c r="F85" s="27">
        <v>40089</v>
      </c>
      <c r="G85" s="7" t="s">
        <v>203</v>
      </c>
    </row>
    <row r="86" spans="4:7" ht="21" x14ac:dyDescent="0.25">
      <c r="D86" s="21" t="s">
        <v>132</v>
      </c>
      <c r="F86" s="21">
        <v>25903</v>
      </c>
      <c r="G86" s="21" t="s">
        <v>204</v>
      </c>
    </row>
    <row r="87" spans="4:7" ht="21" x14ac:dyDescent="0.25">
      <c r="D87" s="22" t="s">
        <v>133</v>
      </c>
      <c r="F87" s="22">
        <v>28552</v>
      </c>
      <c r="G87" s="22" t="s">
        <v>205</v>
      </c>
    </row>
    <row r="88" spans="4:7" ht="21" x14ac:dyDescent="0.25">
      <c r="D88" s="22" t="s">
        <v>134</v>
      </c>
      <c r="F88" s="22">
        <v>38384</v>
      </c>
      <c r="G88" s="22" t="s">
        <v>206</v>
      </c>
    </row>
    <row r="89" spans="4:7" ht="21" x14ac:dyDescent="0.25">
      <c r="D89" s="22" t="s">
        <v>135</v>
      </c>
      <c r="F89" s="22" t="s">
        <v>155</v>
      </c>
      <c r="G89" s="22" t="s">
        <v>207</v>
      </c>
    </row>
    <row r="90" spans="4:7" ht="21" x14ac:dyDescent="0.25">
      <c r="D90" s="22" t="s">
        <v>136</v>
      </c>
      <c r="F90" s="22" t="s">
        <v>156</v>
      </c>
      <c r="G90" s="22" t="s">
        <v>208</v>
      </c>
    </row>
    <row r="91" spans="4:7" ht="21" x14ac:dyDescent="0.25">
      <c r="D91" s="22" t="s">
        <v>137</v>
      </c>
      <c r="F91" s="22" t="s">
        <v>157</v>
      </c>
      <c r="G91" s="22" t="s">
        <v>209</v>
      </c>
    </row>
    <row r="92" spans="4:7" ht="21" x14ac:dyDescent="0.25">
      <c r="D92" s="22" t="s">
        <v>138</v>
      </c>
      <c r="F92" s="22">
        <v>41523</v>
      </c>
      <c r="G92" s="22" t="s">
        <v>210</v>
      </c>
    </row>
    <row r="93" spans="4:7" ht="21" x14ac:dyDescent="0.25">
      <c r="D93" s="17" t="s">
        <v>139</v>
      </c>
      <c r="F93" s="24">
        <v>29929</v>
      </c>
      <c r="G93" s="24" t="s">
        <v>211</v>
      </c>
    </row>
    <row r="94" spans="4:7" ht="21" x14ac:dyDescent="0.25">
      <c r="D94" s="1" t="s">
        <v>140</v>
      </c>
      <c r="F94" s="29">
        <v>17985</v>
      </c>
      <c r="G94" s="3" t="s">
        <v>212</v>
      </c>
    </row>
    <row r="95" spans="4:7" ht="21" x14ac:dyDescent="0.25">
      <c r="D95" s="20" t="s">
        <v>141</v>
      </c>
      <c r="F95" s="25">
        <v>20119</v>
      </c>
      <c r="G95" s="3" t="s">
        <v>213</v>
      </c>
    </row>
    <row r="96" spans="4:7" ht="21" x14ac:dyDescent="0.25">
      <c r="D96" s="3" t="s">
        <v>142</v>
      </c>
      <c r="F96" s="27">
        <v>33083</v>
      </c>
      <c r="G96" s="3" t="s">
        <v>214</v>
      </c>
    </row>
    <row r="97" spans="4:7" ht="21" x14ac:dyDescent="0.25">
      <c r="D97" s="3" t="s">
        <v>143</v>
      </c>
      <c r="F97" s="27">
        <v>42076</v>
      </c>
      <c r="G97" s="3" t="s">
        <v>215</v>
      </c>
    </row>
    <row r="98" spans="4:7" ht="21" x14ac:dyDescent="0.25">
      <c r="D98" s="3" t="s">
        <v>144</v>
      </c>
      <c r="F98" s="27">
        <v>44100</v>
      </c>
      <c r="G98" s="3" t="s">
        <v>216</v>
      </c>
    </row>
    <row r="99" spans="4:7" ht="21" x14ac:dyDescent="0.25">
      <c r="D99" s="3" t="s">
        <v>145</v>
      </c>
      <c r="F99" s="27">
        <v>42628</v>
      </c>
      <c r="G99" s="3" t="s">
        <v>217</v>
      </c>
    </row>
    <row r="100" spans="4:7" ht="21" x14ac:dyDescent="0.25">
      <c r="D100" s="1" t="s">
        <v>146</v>
      </c>
      <c r="F100" s="29">
        <v>16072</v>
      </c>
      <c r="G100" s="3" t="s">
        <v>218</v>
      </c>
    </row>
    <row r="101" spans="4:7" ht="21" x14ac:dyDescent="0.25">
      <c r="D101" s="20" t="s">
        <v>147</v>
      </c>
      <c r="F101" s="25">
        <v>19527</v>
      </c>
      <c r="G101" s="3" t="s">
        <v>219</v>
      </c>
    </row>
    <row r="102" spans="4:7" s="40" customFormat="1" ht="18.75" x14ac:dyDescent="0.25">
      <c r="D102" s="41" t="s">
        <v>220</v>
      </c>
      <c r="E102" s="38"/>
      <c r="F102" s="39" t="s">
        <v>222</v>
      </c>
      <c r="G102" s="39" t="s">
        <v>221</v>
      </c>
    </row>
  </sheetData>
  <mergeCells count="14">
    <mergeCell ref="B34:B38"/>
    <mergeCell ref="C34:C38"/>
    <mergeCell ref="B15:B22"/>
    <mergeCell ref="C15:C22"/>
    <mergeCell ref="B23:B25"/>
    <mergeCell ref="C23:C25"/>
    <mergeCell ref="B26:B27"/>
    <mergeCell ref="C26:C27"/>
    <mergeCell ref="B1:B10"/>
    <mergeCell ref="C1:C10"/>
    <mergeCell ref="B11:B14"/>
    <mergeCell ref="C11:C14"/>
    <mergeCell ref="B28:B33"/>
    <mergeCell ref="C28:C33"/>
  </mergeCells>
  <conditionalFormatting sqref="B1:B10">
    <cfRule type="duplicateValues" dxfId="49" priority="49"/>
  </conditionalFormatting>
  <conditionalFormatting sqref="C1:C10">
    <cfRule type="duplicateValues" dxfId="48" priority="48"/>
    <cfRule type="duplicateValues" dxfId="47" priority="51"/>
    <cfRule type="duplicateValues" dxfId="46" priority="52"/>
  </conditionalFormatting>
  <conditionalFormatting sqref="C1:C10">
    <cfRule type="duplicateValues" dxfId="45" priority="47"/>
  </conditionalFormatting>
  <conditionalFormatting sqref="C1:C10">
    <cfRule type="duplicateValues" dxfId="44" priority="50"/>
  </conditionalFormatting>
  <conditionalFormatting sqref="B11">
    <cfRule type="duplicateValues" dxfId="43" priority="53"/>
  </conditionalFormatting>
  <conditionalFormatting sqref="C11">
    <cfRule type="duplicateValues" dxfId="42" priority="54"/>
    <cfRule type="duplicateValues" dxfId="41" priority="55"/>
    <cfRule type="duplicateValues" dxfId="40" priority="56"/>
  </conditionalFormatting>
  <conditionalFormatting sqref="C11">
    <cfRule type="duplicateValues" dxfId="39" priority="57"/>
  </conditionalFormatting>
  <conditionalFormatting sqref="B15:B22">
    <cfRule type="duplicateValues" dxfId="38" priority="37"/>
  </conditionalFormatting>
  <conditionalFormatting sqref="C15:C22">
    <cfRule type="duplicateValues" dxfId="37" priority="36"/>
    <cfRule type="duplicateValues" dxfId="36" priority="39"/>
    <cfRule type="duplicateValues" dxfId="35" priority="40"/>
  </conditionalFormatting>
  <conditionalFormatting sqref="C15:C22">
    <cfRule type="duplicateValues" dxfId="34" priority="35"/>
  </conditionalFormatting>
  <conditionalFormatting sqref="C15:C22">
    <cfRule type="duplicateValues" dxfId="33" priority="38"/>
  </conditionalFormatting>
  <conditionalFormatting sqref="B23:B25">
    <cfRule type="duplicateValues" dxfId="32" priority="31"/>
  </conditionalFormatting>
  <conditionalFormatting sqref="C23:C25">
    <cfRule type="duplicateValues" dxfId="31" priority="30"/>
    <cfRule type="duplicateValues" dxfId="30" priority="33"/>
    <cfRule type="duplicateValues" dxfId="29" priority="34"/>
  </conditionalFormatting>
  <conditionalFormatting sqref="C23:C25">
    <cfRule type="duplicateValues" dxfId="28" priority="29"/>
  </conditionalFormatting>
  <conditionalFormatting sqref="C23:C25">
    <cfRule type="duplicateValues" dxfId="27" priority="32"/>
  </conditionalFormatting>
  <conditionalFormatting sqref="B26:B27">
    <cfRule type="duplicateValues" dxfId="26" priority="25"/>
  </conditionalFormatting>
  <conditionalFormatting sqref="C26:C27">
    <cfRule type="duplicateValues" dxfId="25" priority="24"/>
    <cfRule type="duplicateValues" dxfId="24" priority="27"/>
    <cfRule type="duplicateValues" dxfId="23" priority="28"/>
  </conditionalFormatting>
  <conditionalFormatting sqref="C26:C27">
    <cfRule type="duplicateValues" dxfId="22" priority="23"/>
  </conditionalFormatting>
  <conditionalFormatting sqref="C26:C27">
    <cfRule type="duplicateValues" dxfId="21" priority="26"/>
  </conditionalFormatting>
  <conditionalFormatting sqref="B28:B33">
    <cfRule type="duplicateValues" dxfId="20" priority="19"/>
  </conditionalFormatting>
  <conditionalFormatting sqref="C28:C33">
    <cfRule type="duplicateValues" dxfId="19" priority="18"/>
    <cfRule type="duplicateValues" dxfId="18" priority="21"/>
    <cfRule type="duplicateValues" dxfId="17" priority="22"/>
  </conditionalFormatting>
  <conditionalFormatting sqref="C28:C33">
    <cfRule type="duplicateValues" dxfId="16" priority="17"/>
  </conditionalFormatting>
  <conditionalFormatting sqref="C28:C33">
    <cfRule type="duplicateValues" dxfId="15" priority="20"/>
  </conditionalFormatting>
  <conditionalFormatting sqref="B34:B38">
    <cfRule type="duplicateValues" dxfId="14" priority="13"/>
  </conditionalFormatting>
  <conditionalFormatting sqref="C34:C38">
    <cfRule type="duplicateValues" dxfId="13" priority="12"/>
    <cfRule type="duplicateValues" dxfId="12" priority="15"/>
    <cfRule type="duplicateValues" dxfId="11" priority="16"/>
  </conditionalFormatting>
  <conditionalFormatting sqref="C34:C38">
    <cfRule type="duplicateValues" dxfId="10" priority="11"/>
  </conditionalFormatting>
  <conditionalFormatting sqref="C34:C38">
    <cfRule type="duplicateValues" dxfId="9" priority="14"/>
  </conditionalFormatting>
  <conditionalFormatting sqref="B39">
    <cfRule type="duplicateValues" dxfId="8" priority="58"/>
  </conditionalFormatting>
  <conditionalFormatting sqref="C39">
    <cfRule type="duplicateValues" dxfId="7" priority="59"/>
    <cfRule type="duplicateValues" dxfId="6" priority="60"/>
    <cfRule type="duplicateValues" dxfId="5" priority="61"/>
  </conditionalFormatting>
  <conditionalFormatting sqref="C39">
    <cfRule type="duplicateValues" dxfId="4" priority="62"/>
  </conditionalFormatting>
  <conditionalFormatting sqref="G81:G85">
    <cfRule type="duplicateValues" dxfId="3" priority="1"/>
  </conditionalFormatting>
  <conditionalFormatting sqref="G81:G85">
    <cfRule type="duplicateValues" dxfId="2" priority="2"/>
  </conditionalFormatting>
  <conditionalFormatting sqref="G81:G85">
    <cfRule type="duplicateValues" dxfId="1" priority="3"/>
    <cfRule type="duplicateValues" dxfId="0" priority="4"/>
  </conditionalFormatting>
  <pageMargins left="0.7" right="0.7" top="0.75" bottom="0.75" header="0.3" footer="0.3"/>
  <pageSetup scale="6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2026-04-23T08:04:52Z</dcterms:modified>
</cp:coreProperties>
</file>