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EC461690-DDC8-4585-AB9C-890FE2B5419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بصريات" sheetId="1" r:id="rId1"/>
  </sheets>
  <definedNames>
    <definedName name="_xlnm._FilterDatabase">البصريات!$A$1:$F$182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2" i="1" l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<sst xmlns="http://schemas.openxmlformats.org/spreadsheetml/2006/main" count="923" uniqueCount="640">
  <si>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</si>
  <si>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</si>
  <si>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</si>
  <si>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</si>
  <si>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</si>
  <si>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</si>
  <si>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</si>
  <si>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سالمة عبدالله رسلان المغربي</t>
  </si>
  <si>
    <t>WAB2025001506</t>
  </si>
  <si>
    <t>WAB001</t>
  </si>
  <si>
    <t>2026-01-03</t>
  </si>
  <si>
    <t>الجهمي للبصريات</t>
  </si>
  <si>
    <t>محمود محمد محمود الزوي</t>
  </si>
  <si>
    <t>WAB2025105514S1</t>
  </si>
  <si>
    <t>WAB002</t>
  </si>
  <si>
    <t>2026-03-16</t>
  </si>
  <si>
    <t>مجموعة الجهمي</t>
  </si>
  <si>
    <t>مفتاح جبريل عبدالله الشيخي</t>
  </si>
  <si>
    <t>WAB2025105357</t>
  </si>
  <si>
    <t>WAB003</t>
  </si>
  <si>
    <t>ندي سالم  مصطفي</t>
  </si>
  <si>
    <t>WAB2025104638W1</t>
  </si>
  <si>
    <t>WAB004</t>
  </si>
  <si>
    <t>2026-03-26</t>
  </si>
  <si>
    <t>محمد هلرون طالب</t>
  </si>
  <si>
    <t>WAB2025104638</t>
  </si>
  <si>
    <t>WAB005</t>
  </si>
  <si>
    <t>امنة سليمان محمود</t>
  </si>
  <si>
    <t>WAB2025104367M1</t>
  </si>
  <si>
    <t>WAB006</t>
  </si>
  <si>
    <t>2026-03-30</t>
  </si>
  <si>
    <t>محمد المهدي عبدالله</t>
  </si>
  <si>
    <t>WAB2025104099</t>
  </si>
  <si>
    <t>WAB007</t>
  </si>
  <si>
    <t>سند عوض سعد الفرجاني</t>
  </si>
  <si>
    <t>WAB20250439353</t>
  </si>
  <si>
    <t>WAB008</t>
  </si>
  <si>
    <t>المتقدم للبصريات</t>
  </si>
  <si>
    <t>WAB009</t>
  </si>
  <si>
    <t>مني حسين سالم كارة</t>
  </si>
  <si>
    <t>WAB2025009274</t>
  </si>
  <si>
    <t>WAB010</t>
  </si>
  <si>
    <t>2026-03-31</t>
  </si>
  <si>
    <t>ابراهيم عبدالعظيم عثمان العوامي</t>
  </si>
  <si>
    <t>WAB2025105557</t>
  </si>
  <si>
    <t>WAB011</t>
  </si>
  <si>
    <t>2026-04-01</t>
  </si>
  <si>
    <t>دلتا للبصريات</t>
  </si>
  <si>
    <t>ملاذ محمد عبدالجليل الورفلي</t>
  </si>
  <si>
    <t>WAB202504113D2</t>
  </si>
  <si>
    <t>WAB012</t>
  </si>
  <si>
    <t>2026-04-04</t>
  </si>
  <si>
    <t>21 للبصريات</t>
  </si>
  <si>
    <t>علي حسين مؤمن حسين</t>
  </si>
  <si>
    <t>WAB2025000969</t>
  </si>
  <si>
    <t>WAB013</t>
  </si>
  <si>
    <t>2026-04-05</t>
  </si>
  <si>
    <t>شركة ساطي للبصريات</t>
  </si>
  <si>
    <t>احلام مفتاح سعد العريبي</t>
  </si>
  <si>
    <t>WAB202509479W1</t>
  </si>
  <si>
    <t>WAB014</t>
  </si>
  <si>
    <t>امال ابراهيم محمد الشريف</t>
  </si>
  <si>
    <t>WAB2025105364M1</t>
  </si>
  <si>
    <t>WAB015</t>
  </si>
  <si>
    <t>2026-04-06</t>
  </si>
  <si>
    <t>مكين</t>
  </si>
  <si>
    <t>ماجده محمد مسعد عبدالقلوي</t>
  </si>
  <si>
    <t>WAB2025104169M1</t>
  </si>
  <si>
    <t>WAB016</t>
  </si>
  <si>
    <t>2026-04-07</t>
  </si>
  <si>
    <t>مفتاح عاشور حسين</t>
  </si>
  <si>
    <t>WAB202502121</t>
  </si>
  <si>
    <t>WAB017</t>
  </si>
  <si>
    <t>حميده عزالدين الحاسي</t>
  </si>
  <si>
    <t>WAB202502121M1</t>
  </si>
  <si>
    <t>WAB018</t>
  </si>
  <si>
    <t>امال مفتاح محمد</t>
  </si>
  <si>
    <t>WAB2025003722w</t>
  </si>
  <si>
    <t>WAB019</t>
  </si>
  <si>
    <t>مريم مفتاح بن صريتي</t>
  </si>
  <si>
    <t>WAB2025105728M1</t>
  </si>
  <si>
    <t>WAB020</t>
  </si>
  <si>
    <t>عبدالسلام بشير بوبكر الزباطي</t>
  </si>
  <si>
    <t>WAB2025105830</t>
  </si>
  <si>
    <t>WAB021</t>
  </si>
  <si>
    <t>2026-04-08</t>
  </si>
  <si>
    <t>رؤي عبدالمنعم محمد الرملي</t>
  </si>
  <si>
    <t>WAB202509497D1</t>
  </si>
  <si>
    <t>WAB022</t>
  </si>
  <si>
    <t>ناديه علي مفتاح بوصلاح</t>
  </si>
  <si>
    <t>WAB202509497</t>
  </si>
  <si>
    <t>WAB023</t>
  </si>
  <si>
    <t>نجيه بالقاسم محمد رجب</t>
  </si>
  <si>
    <t>WAB202506774W1</t>
  </si>
  <si>
    <t>WAB024</t>
  </si>
  <si>
    <t>2026-04-09</t>
  </si>
  <si>
    <t>مركز ليتوريا</t>
  </si>
  <si>
    <t>فاطمه عزالدين ابراهيم حسين</t>
  </si>
  <si>
    <t>WAB202509774D1</t>
  </si>
  <si>
    <t>WAB025</t>
  </si>
  <si>
    <t>كوثر محمد عثمان بن صادق</t>
  </si>
  <si>
    <t>WAB202504549</t>
  </si>
  <si>
    <t>WAB026</t>
  </si>
  <si>
    <t>محمد حمد عبدالسلام</t>
  </si>
  <si>
    <t>WAB2025104402F1</t>
  </si>
  <si>
    <t>WAB027</t>
  </si>
  <si>
    <t>2025-09-04</t>
  </si>
  <si>
    <t>جبريل عوض عبدالله بورواق</t>
  </si>
  <si>
    <t>WAB202504086</t>
  </si>
  <si>
    <t>WAB028</t>
  </si>
  <si>
    <t>2026-04-11</t>
  </si>
  <si>
    <t>مسعود بالقاسم سالم العرفي</t>
  </si>
  <si>
    <t>WAB2025104372F1</t>
  </si>
  <si>
    <t>WAB029</t>
  </si>
  <si>
    <t>غالية الطالب طاهر محمود</t>
  </si>
  <si>
    <t>WAB202504231W1</t>
  </si>
  <si>
    <t>WAB030</t>
  </si>
  <si>
    <t>2026-04-12</t>
  </si>
  <si>
    <t>رجعة عثمان اكريم اكريم</t>
  </si>
  <si>
    <t>WAB2025105230W1</t>
  </si>
  <si>
    <t>WAB031</t>
  </si>
  <si>
    <t>سالم بابه عمر هارون</t>
  </si>
  <si>
    <t>WAB2025105230</t>
  </si>
  <si>
    <t>WAB032</t>
  </si>
  <si>
    <t>محمود ونيس ميلاد سعيد الفضيل</t>
  </si>
  <si>
    <t>WAB2025004279S2</t>
  </si>
  <si>
    <t>WAB035</t>
  </si>
  <si>
    <t>2026-04-13</t>
  </si>
  <si>
    <t>بسمة عياد عبدالونيس الجازوي</t>
  </si>
  <si>
    <t>WAB2025106226W</t>
  </si>
  <si>
    <t>WAB036</t>
  </si>
  <si>
    <t>ريان عادل عبدالعزيز سلطان</t>
  </si>
  <si>
    <t>WAB2025106226D2</t>
  </si>
  <si>
    <t>WAB037</t>
  </si>
  <si>
    <t>عبدالونيس ابريك محمد المبروك</t>
  </si>
  <si>
    <t>WAB2025003019</t>
  </si>
  <si>
    <t>WAB038</t>
  </si>
  <si>
    <t>2026-04-14</t>
  </si>
  <si>
    <t>فتحيه محمد امحمد مونيس</t>
  </si>
  <si>
    <t>WAB2025105652M1</t>
  </si>
  <si>
    <t>WAB039</t>
  </si>
  <si>
    <t>عبدالرحمن عبدالعالي الشلماني</t>
  </si>
  <si>
    <t>WAB2025104269</t>
  </si>
  <si>
    <t>WAB040</t>
  </si>
  <si>
    <t>رجب سالم رضوان</t>
  </si>
  <si>
    <t>WAB202509558</t>
  </si>
  <si>
    <t>WAB041</t>
  </si>
  <si>
    <t>2026-04-15</t>
  </si>
  <si>
    <t>ميار رجب رضوان</t>
  </si>
  <si>
    <t>WAB202509558D2</t>
  </si>
  <si>
    <t>WAB042</t>
  </si>
  <si>
    <t>صالحه محمود  جبريل عقيله الورفلي</t>
  </si>
  <si>
    <t>WAB202509422</t>
  </si>
  <si>
    <t>WAB043</t>
  </si>
  <si>
    <t>عبدالناصر سعد زايد الكاديكي</t>
  </si>
  <si>
    <t>WAB2025003447</t>
  </si>
  <si>
    <t>WAB044</t>
  </si>
  <si>
    <t>رابحه خميس سعيد  الزواوي</t>
  </si>
  <si>
    <t>WAB2025002966</t>
  </si>
  <si>
    <t>WAB045</t>
  </si>
  <si>
    <t>فاطمه عبدالله حمد القزيري</t>
  </si>
  <si>
    <t>WAB2025105777M1</t>
  </si>
  <si>
    <t>WAB046</t>
  </si>
  <si>
    <t>فائزه سعيد ابراهيم</t>
  </si>
  <si>
    <t>WAB2025009744w1</t>
  </si>
  <si>
    <t>WAB047</t>
  </si>
  <si>
    <t>2026-04-18</t>
  </si>
  <si>
    <t>ساري سعداوي حسين الحوتي</t>
  </si>
  <si>
    <t>WAB2025009283F1</t>
  </si>
  <si>
    <t>WAB048</t>
  </si>
  <si>
    <t>الحسن عبدالفتاح بوزيد</t>
  </si>
  <si>
    <t>WAB2025009076S1</t>
  </si>
  <si>
    <t>WAB049</t>
  </si>
  <si>
    <t>دوله سليمان جمعه</t>
  </si>
  <si>
    <t>WAB2025009076W1</t>
  </si>
  <si>
    <t>WAB050</t>
  </si>
  <si>
    <t>عبدالرحمن علي عبدالرحمن بلال المجبري</t>
  </si>
  <si>
    <t>WAB202509839S1</t>
  </si>
  <si>
    <t>WAB051</t>
  </si>
  <si>
    <t>فاطمه محمد السنوسي لبن</t>
  </si>
  <si>
    <t>WAB2025009957w1</t>
  </si>
  <si>
    <t>WAB052</t>
  </si>
  <si>
    <t>الانيس</t>
  </si>
  <si>
    <t>امنه سعد احمد بالقاسم</t>
  </si>
  <si>
    <t>WAB2025003212D1</t>
  </si>
  <si>
    <t>WAB053</t>
  </si>
  <si>
    <t>2026-04-20</t>
  </si>
  <si>
    <t>منصور مصطفي منصور الاوجلي</t>
  </si>
  <si>
    <t>WAB2025009059</t>
  </si>
  <si>
    <t>WAB054</t>
  </si>
  <si>
    <t>فاطمة عبدالله الشعرانه</t>
  </si>
  <si>
    <t>WAB2025009513D1</t>
  </si>
  <si>
    <t>WAB055</t>
  </si>
  <si>
    <t>احمد مصطفي الشكماك</t>
  </si>
  <si>
    <t>WAB2025003870</t>
  </si>
  <si>
    <t>WAB056</t>
  </si>
  <si>
    <t>2026-04-21</t>
  </si>
  <si>
    <t>21 بصريات</t>
  </si>
  <si>
    <t>انتصار نور الدين احمد</t>
  </si>
  <si>
    <t>WAB2025003870W</t>
  </si>
  <si>
    <t>WAB057</t>
  </si>
  <si>
    <t>اي نور احمد الشكماك</t>
  </si>
  <si>
    <t>WAB2025003870D3</t>
  </si>
  <si>
    <t>WAB058</t>
  </si>
  <si>
    <t>نوال سليمان الساعدي</t>
  </si>
  <si>
    <t>WAB202509005</t>
  </si>
  <si>
    <t>WAB059</t>
  </si>
  <si>
    <t>2026-04-22</t>
  </si>
  <si>
    <t>عائشة يوسف يونس الباز</t>
  </si>
  <si>
    <t>WAB2025106055W1</t>
  </si>
  <si>
    <t>WAB060</t>
  </si>
  <si>
    <t>خديجة جلال فتحي</t>
  </si>
  <si>
    <t>WAB2025004562D5</t>
  </si>
  <si>
    <t>WAB061</t>
  </si>
  <si>
    <t>ابن سينا للبصريات</t>
  </si>
  <si>
    <t>اسلام منصور امليحه شعبان</t>
  </si>
  <si>
    <t>WAB2025104160F1</t>
  </si>
  <si>
    <t>WAB062</t>
  </si>
  <si>
    <t>2026-04-23</t>
  </si>
  <si>
    <t>اسماء اسلام منصور امليحه شعبان</t>
  </si>
  <si>
    <t>WAB2025104160</t>
  </si>
  <si>
    <t>WAB063</t>
  </si>
  <si>
    <t>فتحي عبد الله حنيش صالح</t>
  </si>
  <si>
    <t>WAB202504907</t>
  </si>
  <si>
    <t>WAB064</t>
  </si>
  <si>
    <t>خيرية سامي محمد محمد بوشناف</t>
  </si>
  <si>
    <t>WAB2025104896D1</t>
  </si>
  <si>
    <t>WAB065</t>
  </si>
  <si>
    <t>نجية جمعة سالم النائلي</t>
  </si>
  <si>
    <t>WAB202509534</t>
  </si>
  <si>
    <t>WAB066</t>
  </si>
  <si>
    <t>احمد نوح سعد العقيلي</t>
  </si>
  <si>
    <t>WAB2025104154F1</t>
  </si>
  <si>
    <t>WAB067</t>
  </si>
  <si>
    <t>ريتال فتحي عبد الله حنيش</t>
  </si>
  <si>
    <t>WAB202504907D1</t>
  </si>
  <si>
    <t>WAB068</t>
  </si>
  <si>
    <t>الزهراء عز الدين عمر</t>
  </si>
  <si>
    <t>WAB2025009744D1</t>
  </si>
  <si>
    <t>WAB069</t>
  </si>
  <si>
    <t>2026-04-25</t>
  </si>
  <si>
    <t>فاطمة محمد  موسى الدرسي</t>
  </si>
  <si>
    <t>WAB202504764W1</t>
  </si>
  <si>
    <t>WAB070</t>
  </si>
  <si>
    <t>2026-04-26</t>
  </si>
  <si>
    <t>احمد بوبكر علي هزاوي</t>
  </si>
  <si>
    <t>WAB2025009846</t>
  </si>
  <si>
    <t>WAB071</t>
  </si>
  <si>
    <t>عبد السلام رافع مفتاح</t>
  </si>
  <si>
    <t>WAB2025104310F1</t>
  </si>
  <si>
    <t>WAB072</t>
  </si>
  <si>
    <t>2026-04-27</t>
  </si>
  <si>
    <t>احمد وليد عبدالرازق المسماري</t>
  </si>
  <si>
    <t>WAB2025106006S2</t>
  </si>
  <si>
    <t>WAB073</t>
  </si>
  <si>
    <t>2026-04-28</t>
  </si>
  <si>
    <t>منية سليمان ادريس</t>
  </si>
  <si>
    <t>WAB2025009921D2</t>
  </si>
  <si>
    <t>WAB074</t>
  </si>
  <si>
    <t>2026-04-29</t>
  </si>
  <si>
    <t>هنيه عبدالرحمن اللافي</t>
  </si>
  <si>
    <t>WAB2025105827M1</t>
  </si>
  <si>
    <t>WAB075</t>
  </si>
  <si>
    <t>هبه عبدالكريم المنتصر الطبولي</t>
  </si>
  <si>
    <t>WAB202510933</t>
  </si>
  <si>
    <t>WAB076</t>
  </si>
  <si>
    <t>2026-04-16</t>
  </si>
  <si>
    <t>بصريات الشريف</t>
  </si>
  <si>
    <t>محمد فتحي محمد بوطنينه</t>
  </si>
  <si>
    <t>WAB2025104622S1</t>
  </si>
  <si>
    <t>WAB077</t>
  </si>
  <si>
    <t>حسام احمد شلوف</t>
  </si>
  <si>
    <t>WAB2025009710</t>
  </si>
  <si>
    <t>WAB078</t>
  </si>
  <si>
    <t>فرح صفوان عبدالمطلب</t>
  </si>
  <si>
    <t>WAB2025105958D1</t>
  </si>
  <si>
    <t>WAB079</t>
  </si>
  <si>
    <t>بسمه عزالدين محمد زوبي</t>
  </si>
  <si>
    <t>WAB202509870</t>
  </si>
  <si>
    <t>WAB080</t>
  </si>
  <si>
    <t>ساجده سعيد صالح محمد</t>
  </si>
  <si>
    <t>WAB2025105603D1</t>
  </si>
  <si>
    <t>WAB081</t>
  </si>
  <si>
    <t>2026-04-30</t>
  </si>
  <si>
    <t>جني جمعه عبدالسلام</t>
  </si>
  <si>
    <t>WAB202504800D1</t>
  </si>
  <si>
    <t>WAB082</t>
  </si>
  <si>
    <t>2026-05-01</t>
  </si>
  <si>
    <t>جمال علي  محمد البكوش</t>
  </si>
  <si>
    <t>WAB2025004571</t>
  </si>
  <si>
    <t>WAB083</t>
  </si>
  <si>
    <t>ابتهال ناصر اليسير</t>
  </si>
  <si>
    <t>WAB2025003824D1</t>
  </si>
  <si>
    <t>WAB084</t>
  </si>
  <si>
    <t>2026-05-02</t>
  </si>
  <si>
    <t>ابو النجا</t>
  </si>
  <si>
    <t>هناء مجيد عبد النبي</t>
  </si>
  <si>
    <t>WAB2025105279W1</t>
  </si>
  <si>
    <t>WAB085</t>
  </si>
  <si>
    <t>رؤية</t>
  </si>
  <si>
    <t>خديجة محمد محمد احميده</t>
  </si>
  <si>
    <t>WAB202509955M1</t>
  </si>
  <si>
    <t>WAB086</t>
  </si>
  <si>
    <t>نبيله عبد الله رافع الاثرم</t>
  </si>
  <si>
    <t>WAB2025009382</t>
  </si>
  <si>
    <t>WAB087</t>
  </si>
  <si>
    <t>نادية عبد السلام الشريف</t>
  </si>
  <si>
    <t>WAB2025001372W1</t>
  </si>
  <si>
    <t>WAB088</t>
  </si>
  <si>
    <t>2026-05-03</t>
  </si>
  <si>
    <t>سالم حامد محمد عامر</t>
  </si>
  <si>
    <t>WAB2025009820</t>
  </si>
  <si>
    <t>WAB089</t>
  </si>
  <si>
    <t>احمد موسي علي موسي</t>
  </si>
  <si>
    <t>WAB2025105968</t>
  </si>
  <si>
    <t>WAB090</t>
  </si>
  <si>
    <t>عزيزة علي موسي الفسي</t>
  </si>
  <si>
    <t>WAB2025105968M1</t>
  </si>
  <si>
    <t>WAB091</t>
  </si>
  <si>
    <t>امال عبدالله المغربي</t>
  </si>
  <si>
    <t>WAB20254812</t>
  </si>
  <si>
    <t>WAB092</t>
  </si>
  <si>
    <t>ابوبكر سعيد صالح محمد</t>
  </si>
  <si>
    <t>WAB2025105603S3</t>
  </si>
  <si>
    <t>WAB093</t>
  </si>
  <si>
    <t>محمد سعيد صالح محمد</t>
  </si>
  <si>
    <t>WAB2025105603S1</t>
  </si>
  <si>
    <t>WAB094</t>
  </si>
  <si>
    <t>يقين يوسف عبدالسلام عباس</t>
  </si>
  <si>
    <t>WAB202503875D1</t>
  </si>
  <si>
    <t>WAB095</t>
  </si>
  <si>
    <t>2026-05-05</t>
  </si>
  <si>
    <t>لانا يوسف عبدالسلام عباس</t>
  </si>
  <si>
    <t>WAB202503875D3</t>
  </si>
  <si>
    <t>WAB096</t>
  </si>
  <si>
    <t>عبير علي الشيباني</t>
  </si>
  <si>
    <t>WAB202503875W1</t>
  </si>
  <si>
    <t>WAB097</t>
  </si>
  <si>
    <t>يوسف عبدالسلام عباس</t>
  </si>
  <si>
    <t>WAB202503875</t>
  </si>
  <si>
    <t>WAB098</t>
  </si>
  <si>
    <t>انتصار محمد اقصيبات</t>
  </si>
  <si>
    <t>WAB2025104135M1</t>
  </si>
  <si>
    <t>WAB099</t>
  </si>
  <si>
    <t>عبد الله حمد اقعير</t>
  </si>
  <si>
    <t>WAB2025104135F1</t>
  </si>
  <si>
    <t>WAB100</t>
  </si>
  <si>
    <t>فوزية حمد الفرطاس</t>
  </si>
  <si>
    <t>WAB2025105647M1</t>
  </si>
  <si>
    <t>WAB0101</t>
  </si>
  <si>
    <t>2026-05-07</t>
  </si>
  <si>
    <t>الوصال للبصريات</t>
  </si>
  <si>
    <t>سعد مفتاح العوضي</t>
  </si>
  <si>
    <t>WAB20253518</t>
  </si>
  <si>
    <t>WAB0102</t>
  </si>
  <si>
    <t>سعاد مصطفي خليفة سعيد</t>
  </si>
  <si>
    <t>WAB202504992w1</t>
  </si>
  <si>
    <t>WAB0103</t>
  </si>
  <si>
    <t>كادي معتصم خليفة</t>
  </si>
  <si>
    <t>WAB2025105768D1</t>
  </si>
  <si>
    <t>WAB0104</t>
  </si>
  <si>
    <t>عبدالله فيصل حسين</t>
  </si>
  <si>
    <t>WAB2025009283S2</t>
  </si>
  <si>
    <t>WAB0105</t>
  </si>
  <si>
    <t>2026-05-09</t>
  </si>
  <si>
    <t>الرشاد</t>
  </si>
  <si>
    <t>سالمة فرج كروش</t>
  </si>
  <si>
    <t>WAB2025106116</t>
  </si>
  <si>
    <t>WAB0106</t>
  </si>
  <si>
    <t>2026-05-10</t>
  </si>
  <si>
    <t>ام السعد مفتاح قلام</t>
  </si>
  <si>
    <t>WAB2025104369M1</t>
  </si>
  <si>
    <t>WAB0107</t>
  </si>
  <si>
    <t>فاطمة عطية مصطفي</t>
  </si>
  <si>
    <t>WAB2025105043M1</t>
  </si>
  <si>
    <t>WAB0108</t>
  </si>
  <si>
    <t>عمر نوح الكاسح</t>
  </si>
  <si>
    <t>WAB2025106067</t>
  </si>
  <si>
    <t>WAB0109</t>
  </si>
  <si>
    <t>ليتوريا</t>
  </si>
  <si>
    <t>منيرة مصطفي بوبكر الحصادي</t>
  </si>
  <si>
    <t>WAB202502007W1</t>
  </si>
  <si>
    <t>WAB0110</t>
  </si>
  <si>
    <t>الامل للشفاء</t>
  </si>
  <si>
    <t>تونس ابوبكر جدولة</t>
  </si>
  <si>
    <t>WAB2025106091M1</t>
  </si>
  <si>
    <t>WAB0111</t>
  </si>
  <si>
    <t>2026-05-11</t>
  </si>
  <si>
    <t>عبير عبدالواحد جاب الله العمامي</t>
  </si>
  <si>
    <t>WAB202504057</t>
  </si>
  <si>
    <t>WAB0112</t>
  </si>
  <si>
    <t>تالين ايمن محمد</t>
  </si>
  <si>
    <t>WAB20259671D2</t>
  </si>
  <si>
    <t>WAB0113</t>
  </si>
  <si>
    <t>محمد ايمن محمد</t>
  </si>
  <si>
    <t>WAB20259671S2</t>
  </si>
  <si>
    <t>WAB0114</t>
  </si>
  <si>
    <t>تماضر خالد احمد عمر</t>
  </si>
  <si>
    <t>WAB2025004724D1</t>
  </si>
  <si>
    <t>WAB0115</t>
  </si>
  <si>
    <t>2026-05-12</t>
  </si>
  <si>
    <t>تهاني صالح ابراهيم عبدالله</t>
  </si>
  <si>
    <t>WAB2025004724</t>
  </si>
  <si>
    <t>WAB0116</t>
  </si>
  <si>
    <t>ايمان يوسف سليمان الفيتوري</t>
  </si>
  <si>
    <t>WAB2025001637W1</t>
  </si>
  <si>
    <t>WAB0117</t>
  </si>
  <si>
    <t>محمد طلال نجم</t>
  </si>
  <si>
    <t>WAB2025006002S2</t>
  </si>
  <si>
    <t>WAB0118</t>
  </si>
  <si>
    <t>ابوفراج مبارك بوبكر  موسى</t>
  </si>
  <si>
    <t>WAB2025104674F1</t>
  </si>
  <si>
    <t>WAB0119</t>
  </si>
  <si>
    <t>2026-05-13</t>
  </si>
  <si>
    <t>مركز درنة الطبي</t>
  </si>
  <si>
    <t>مها عبدربه بوحجيل بشير</t>
  </si>
  <si>
    <t>WAB202504060D1</t>
  </si>
  <si>
    <t>WAB0120</t>
  </si>
  <si>
    <t>يوسف محمد سالم الفلاح</t>
  </si>
  <si>
    <t>WAB2025009091F1</t>
  </si>
  <si>
    <t>WAB0121</t>
  </si>
  <si>
    <t>محمد عثمان المبروك طاهر</t>
  </si>
  <si>
    <t>WAB2025104977</t>
  </si>
  <si>
    <t>WAB0122</t>
  </si>
  <si>
    <t>2026-05-14</t>
  </si>
  <si>
    <t>مركز الحكيم</t>
  </si>
  <si>
    <t>علي محمد يوسف البرغثي</t>
  </si>
  <si>
    <t>WAB2025003380</t>
  </si>
  <si>
    <t>WAB0123</t>
  </si>
  <si>
    <t>وسام محمد احمد الحضيري</t>
  </si>
  <si>
    <t>WAB20259765</t>
  </si>
  <si>
    <t>WAB0124</t>
  </si>
  <si>
    <t>يزن محمد حمد عثمان بوسميحة</t>
  </si>
  <si>
    <t>WAB202509882S2</t>
  </si>
  <si>
    <t>WAB0125</t>
  </si>
  <si>
    <t>امال فتحي علي بن عمران</t>
  </si>
  <si>
    <t>WAB202504329</t>
  </si>
  <si>
    <t>WAB126</t>
  </si>
  <si>
    <t>2026-05-16</t>
  </si>
  <si>
    <t>محمد ادريس علي العقوري</t>
  </si>
  <si>
    <t>WAB2025002030S1</t>
  </si>
  <si>
    <t>WAB127</t>
  </si>
  <si>
    <t>محمد حمد عثمان بوسميحة</t>
  </si>
  <si>
    <t>WAB202509882</t>
  </si>
  <si>
    <t>WAB128</t>
  </si>
  <si>
    <t>اروى اسماعيل مفتاح</t>
  </si>
  <si>
    <t>WAB202505100D1</t>
  </si>
  <si>
    <t>WAB129</t>
  </si>
  <si>
    <t>2026-05-17</t>
  </si>
  <si>
    <t>مركز رشاد</t>
  </si>
  <si>
    <t>معاذ اسماعيل مفتاح</t>
  </si>
  <si>
    <t>WAB202505100S1</t>
  </si>
  <si>
    <t>WAB130</t>
  </si>
  <si>
    <t>عبد الله اسماعيل مفتاح</t>
  </si>
  <si>
    <t>WAB202505100S2</t>
  </si>
  <si>
    <t>WAB131</t>
  </si>
  <si>
    <t>اسماعيل مفتاح محمد</t>
  </si>
  <si>
    <t>WAB202505100</t>
  </si>
  <si>
    <t>WAB132</t>
  </si>
  <si>
    <t>امل رمضان حمد</t>
  </si>
  <si>
    <t>WAB202505100W1</t>
  </si>
  <si>
    <t>WAB133</t>
  </si>
  <si>
    <t>محمد طارق حمد بالخير</t>
  </si>
  <si>
    <t>WAB2025105990S3</t>
  </si>
  <si>
    <t>WAB134</t>
  </si>
  <si>
    <t>حنين محمد فرج زوبي</t>
  </si>
  <si>
    <t>WAB2025106120</t>
  </si>
  <si>
    <t>WAB135</t>
  </si>
  <si>
    <t>عبد السلام المهدي عبد السلام العبيدي</t>
  </si>
  <si>
    <t>WAB2025105597</t>
  </si>
  <si>
    <t>WAB136</t>
  </si>
  <si>
    <t>مفتاح جادالله اغنيوه</t>
  </si>
  <si>
    <t>WAB2025004299F1</t>
  </si>
  <si>
    <t>WAB139</t>
  </si>
  <si>
    <t>2026-05-18</t>
  </si>
  <si>
    <t>نجوي عاشور محمد الاسكندراني</t>
  </si>
  <si>
    <t>WAB2025106058M1</t>
  </si>
  <si>
    <t>WAB140</t>
  </si>
  <si>
    <t>2026-05-19</t>
  </si>
  <si>
    <t>سليمان مفتاح عبدالكريم</t>
  </si>
  <si>
    <t>WAB2025105654F1</t>
  </si>
  <si>
    <t>WAB141</t>
  </si>
  <si>
    <t>2026-05-20</t>
  </si>
  <si>
    <t>حميده ابراهيم طرفاية</t>
  </si>
  <si>
    <t>WAB2025002604W1</t>
  </si>
  <si>
    <t>WAB142</t>
  </si>
  <si>
    <t>2026-05-21</t>
  </si>
  <si>
    <t>نوح عبدالعزيز الصوينعي</t>
  </si>
  <si>
    <t>WAB2025004781</t>
  </si>
  <si>
    <t>WAB143</t>
  </si>
  <si>
    <t>هناء جاب الله الماوي</t>
  </si>
  <si>
    <t>WAB2025004781W1</t>
  </si>
  <si>
    <t>WAB144</t>
  </si>
  <si>
    <t>صهيب سالم حامد عمر</t>
  </si>
  <si>
    <t>WAB2025009820S2</t>
  </si>
  <si>
    <t>WAB145</t>
  </si>
  <si>
    <t>هنية سالم حامد عمر</t>
  </si>
  <si>
    <t>WAB2025009820D1</t>
  </si>
  <si>
    <t>WAB146</t>
  </si>
  <si>
    <t>محمد سالم حامد عمر</t>
  </si>
  <si>
    <t>WAB2025009820S1</t>
  </si>
  <si>
    <t>WAB147</t>
  </si>
  <si>
    <t>استبرق مفتاح عمر امحمد</t>
  </si>
  <si>
    <t>WAB2025004593D1</t>
  </si>
  <si>
    <t>WAB148</t>
  </si>
  <si>
    <t>ميرا علي عبد الجواد مصطفى</t>
  </si>
  <si>
    <t>WAB2025004593</t>
  </si>
  <si>
    <t>WAB149</t>
  </si>
  <si>
    <t>منذر ونيس جمعة العقوري</t>
  </si>
  <si>
    <t>WAB2025105095</t>
  </si>
  <si>
    <t>WAB150</t>
  </si>
  <si>
    <t>2026-05-23</t>
  </si>
  <si>
    <t>انيس مصطفى بشون</t>
  </si>
  <si>
    <t>WAB2025106093</t>
  </si>
  <si>
    <t>WAB151</t>
  </si>
  <si>
    <t>2026-05-24</t>
  </si>
  <si>
    <t>فايزه فرج عبدالله العمامي</t>
  </si>
  <si>
    <t>WAB2025104097M1</t>
  </si>
  <si>
    <t>WAB152</t>
  </si>
  <si>
    <t>2026-05-25</t>
  </si>
  <si>
    <t>مني السنوسي محمد باكير</t>
  </si>
  <si>
    <t>WAB2025002772</t>
  </si>
  <si>
    <t>WAB153</t>
  </si>
  <si>
    <t>فتحي محمد ونيس بوبطينه</t>
  </si>
  <si>
    <t>WAB2025104622</t>
  </si>
  <si>
    <t>WAB154</t>
  </si>
  <si>
    <t>2026-05-26</t>
  </si>
  <si>
    <t>صالح عاشور حسين الدرسي</t>
  </si>
  <si>
    <t>WAB20253110</t>
  </si>
  <si>
    <t>WAB155</t>
  </si>
  <si>
    <t>2026-05-30</t>
  </si>
  <si>
    <t>الين الشريف لامير</t>
  </si>
  <si>
    <t>WAB2025105657D2</t>
  </si>
  <si>
    <t>WAB156</t>
  </si>
  <si>
    <t>2026-05-31</t>
  </si>
  <si>
    <t>فاطمة محمد محمد الدرسي</t>
  </si>
  <si>
    <t>WAB202504341</t>
  </si>
  <si>
    <t>WAB157</t>
  </si>
  <si>
    <t>حميده مفتاح حسين الزوي</t>
  </si>
  <si>
    <t>WAB202503522</t>
  </si>
  <si>
    <t>WAB158</t>
  </si>
  <si>
    <t>منى احمد محمد الاوجلي</t>
  </si>
  <si>
    <t>WAB202504341D1</t>
  </si>
  <si>
    <t>WAB159</t>
  </si>
  <si>
    <t>عبدالسلام عبدالناصر عبدالسلام اشتيوي</t>
  </si>
  <si>
    <t>WAB2025105521</t>
  </si>
  <si>
    <t>WAB160</t>
  </si>
  <si>
    <t>2026-06-01</t>
  </si>
  <si>
    <t>عبد الله سليمان عبد الله الفيتوري</t>
  </si>
  <si>
    <t>WAB2025105251</t>
  </si>
  <si>
    <t>WAB161</t>
  </si>
  <si>
    <t>فتحية علي محمد العمامي</t>
  </si>
  <si>
    <t>WAB202501636</t>
  </si>
  <si>
    <t>WAB162</t>
  </si>
  <si>
    <t>وليد حسن الجملي</t>
  </si>
  <si>
    <t>WAB2025009768</t>
  </si>
  <si>
    <t>WAB163</t>
  </si>
  <si>
    <t>الوصال</t>
  </si>
  <si>
    <t>سالم سليم عبدالمولي الورفلي</t>
  </si>
  <si>
    <t>WAB202509687</t>
  </si>
  <si>
    <t>WAB164</t>
  </si>
  <si>
    <t>2026-06-02</t>
  </si>
  <si>
    <t>احمد رمضان شعيب</t>
  </si>
  <si>
    <t>WAB20254219S1</t>
  </si>
  <si>
    <t>WAB165</t>
  </si>
  <si>
    <t>ميرال هيثم بوحلفاية</t>
  </si>
  <si>
    <t>WAB2025105977D2</t>
  </si>
  <si>
    <t>WAB166</t>
  </si>
  <si>
    <t>2026-06-03</t>
  </si>
  <si>
    <t>سالمين موسي البرعصي</t>
  </si>
  <si>
    <t>WAB2025105977W1</t>
  </si>
  <si>
    <t>WAB168</t>
  </si>
  <si>
    <t>عائشة علي عوض المجبري</t>
  </si>
  <si>
    <t>WAB20259567D2</t>
  </si>
  <si>
    <t>WAB169</t>
  </si>
  <si>
    <t>2026-06-04</t>
  </si>
  <si>
    <t>موسي صالح فرج</t>
  </si>
  <si>
    <t>WAB2025003420</t>
  </si>
  <si>
    <t>WAB170</t>
  </si>
  <si>
    <t>سلوي عبدالنبي مصطفي</t>
  </si>
  <si>
    <t>WAB2025105057M1</t>
  </si>
  <si>
    <t>WAB171</t>
  </si>
  <si>
    <t>2026-06-06</t>
  </si>
  <si>
    <t>منير عبدالكريم مفتاح</t>
  </si>
  <si>
    <t>WAB2025105057F1</t>
  </si>
  <si>
    <t>WAB172</t>
  </si>
  <si>
    <t>غالية فرج مفتاح المجبري</t>
  </si>
  <si>
    <t>WAB2025009359</t>
  </si>
  <si>
    <t>WAB173</t>
  </si>
  <si>
    <t>مريم عبد الكريم علي الحافي</t>
  </si>
  <si>
    <t>WAB202504819</t>
  </si>
  <si>
    <t>WAB174</t>
  </si>
  <si>
    <t>سليمان عبد الله عوض  الشهيبي</t>
  </si>
  <si>
    <t>WAB2025105366F1</t>
  </si>
  <si>
    <t>WAB175</t>
  </si>
  <si>
    <t>كريمة عوض رشوان رشوان</t>
  </si>
  <si>
    <t>WAB2025105366M1</t>
  </si>
  <si>
    <t>WAB176</t>
  </si>
  <si>
    <t>فوزية احمد الجامعي</t>
  </si>
  <si>
    <t>WAB202500363W1</t>
  </si>
  <si>
    <t>WAB177</t>
  </si>
  <si>
    <t>ام السعد صالح مسعود القذافي</t>
  </si>
  <si>
    <t>WAB2025105251W1</t>
  </si>
  <si>
    <t>WAB178</t>
  </si>
  <si>
    <t>سعاد امراجع امراجع</t>
  </si>
  <si>
    <t>WAB2025106062M1</t>
  </si>
  <si>
    <t>WAB179</t>
  </si>
  <si>
    <t>2026-06-09</t>
  </si>
  <si>
    <t>سليمان محمد محمد</t>
  </si>
  <si>
    <t>WAB2025106062F1</t>
  </si>
  <si>
    <t>WAB180</t>
  </si>
  <si>
    <t>ماجدة خليل فضل الله الطواحني</t>
  </si>
  <si>
    <t>WAB2025001381W1</t>
  </si>
  <si>
    <t>WAB181</t>
  </si>
  <si>
    <t>2026-10-09</t>
  </si>
  <si>
    <t>حده خليفة يوسف العقوري</t>
  </si>
  <si>
    <t>WAB202509936M1</t>
  </si>
  <si>
    <t>WAB182</t>
  </si>
  <si>
    <t>2026-11-06</t>
  </si>
  <si>
    <t>خالد بدر خليفة العقوري</t>
  </si>
  <si>
    <t>WAB202509936</t>
  </si>
  <si>
    <t>WAB183</t>
  </si>
  <si>
    <t>عفاف سالم حمد الفائدي</t>
  </si>
  <si>
    <t>WAB2025009391</t>
  </si>
  <si>
    <t>WAB184</t>
  </si>
  <si>
    <t>اسلام عبدالله العرفي</t>
  </si>
  <si>
    <t>WAB2025009391S1</t>
  </si>
  <si>
    <t>WAB185</t>
  </si>
  <si>
    <t>فكرية  فوزي بواخشيم</t>
  </si>
  <si>
    <t>WAB2025105639W1</t>
  </si>
  <si>
    <t>WAB186</t>
  </si>
  <si>
    <t>عائشة مسعود علي</t>
  </si>
  <si>
    <t>WAB2025004855</t>
  </si>
  <si>
    <t>WAB033</t>
  </si>
  <si>
    <t>2026-03-15</t>
  </si>
  <si>
    <t/>
  </si>
  <si>
    <t>محمد بلال محمد</t>
  </si>
  <si>
    <t>WAB2025004915</t>
  </si>
  <si>
    <t>WAB034</t>
  </si>
  <si>
    <t>بوراوي للبصريات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</si>
</sst>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</font>
    <font>
      <b/>
      <sz val="8"/>
      <color theme="1"/>
      <name val="Tajawal"/>
    </font>
    <font>
      <sz val="7"/>
      <color theme="1"/>
      <name val="Tajaw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  <bgColor indexed="64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2" fillId="3" borderId="0" xfId="0" applyFont="1" applyFill="1" applyAlignment="1">
      <alignment horizontal="center" vertical="center" wrapText="1"/>
    </xf>
    <xf numFmtId="164" fontId="0" fillId="4" borderId="0" xfId="0" applyNumberFormat="1" applyFill="1"/>
    <xf numFmtId="0" fontId="3" fillId="3" borderId="0" xfId="0" applyFont="1" applyFill="1" applyAlignment="1">
      <alignment vertical="center" wrapText="1"/>
    </xf>
    <xf numFmtId="0" fontId="0" fillId="5" borderId="0" xfId="0" applyFill="1"/>
    <xf numFmtId="164" fontId="0" fillId="5" borderId="0" xfId="0" applyNumberFormat="1" applyFill="1"/>
    <xf numFmtId="164" fontId="0" fillId="6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4"/>
  <sheetViews>
    <sheetView rightToLeft="1" tabSelected="1" workbookViewId="0">
      <pane ySplit="1" topLeftCell="A129" activePane="bottomLeft" state="frozen"/>
      <selection pane="bottomLeft" activeCell="E160" sqref="E160"/>
    </sheetView>
  </sheetViews>
  <sheetFormatPr defaultRowHeight="13.8" x14ac:dyDescent="0.25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spans="1:7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500</v>
      </c>
      <c r="E2" t="s">
        <v>10</v>
      </c>
      <c r="F2" t="s">
        <v>11</v>
      </c>
      <c r="G2" t="str">
        <f>TRIM(F2)</f>
        <v>الجهمي للبصريات</v>
      </c>
    </row>
    <row r="3" spans="1:7" x14ac:dyDescent="0.25">
      <c r="A3" t="s">
        <v>12</v>
      </c>
      <c r="B3" t="s">
        <v>13</v>
      </c>
      <c r="C3" t="s">
        <v>14</v>
      </c>
      <c r="D3">
        <v>500</v>
      </c>
      <c r="E3" t="s">
        <v>15</v>
      </c>
      <c r="F3" s="2" t="s">
        <v>16</v>
      </c>
      <c r="G3" t="str">
        <f t="shared" ref="G3:G66" si="0">TRIM(F3)</f>
        <v>مجموعة الجهمي</v>
      </c>
    </row>
    <row r="4" spans="1:7" x14ac:dyDescent="0.25">
      <c r="A4" t="s">
        <v>17</v>
      </c>
      <c r="B4" t="s">
        <v>18</v>
      </c>
      <c r="C4" t="s">
        <v>19</v>
      </c>
      <c r="D4">
        <v>500</v>
      </c>
      <c r="E4" t="s">
        <v>15</v>
      </c>
      <c r="F4" s="2" t="s">
        <v>16</v>
      </c>
      <c r="G4" t="str">
        <f t="shared" si="0"/>
        <v>مجموعة الجهمي</v>
      </c>
    </row>
    <row r="5" spans="1:7" x14ac:dyDescent="0.25">
      <c r="A5" t="s">
        <v>20</v>
      </c>
      <c r="B5" t="s">
        <v>21</v>
      </c>
      <c r="C5" t="s">
        <v>22</v>
      </c>
      <c r="D5">
        <v>490</v>
      </c>
      <c r="E5" t="s">
        <v>23</v>
      </c>
      <c r="F5" s="2" t="s">
        <v>16</v>
      </c>
      <c r="G5" t="str">
        <f t="shared" si="0"/>
        <v>مجموعة الجهمي</v>
      </c>
    </row>
    <row r="6" spans="1:7" x14ac:dyDescent="0.25">
      <c r="A6" t="s">
        <v>24</v>
      </c>
      <c r="B6" t="s">
        <v>25</v>
      </c>
      <c r="C6" t="s">
        <v>26</v>
      </c>
      <c r="D6">
        <v>495</v>
      </c>
      <c r="E6" t="s">
        <v>23</v>
      </c>
      <c r="F6" s="2" t="s">
        <v>16</v>
      </c>
      <c r="G6" t="str">
        <f t="shared" si="0"/>
        <v>مجموعة الجهمي</v>
      </c>
    </row>
    <row r="7" spans="1:7" x14ac:dyDescent="0.25">
      <c r="A7" t="s">
        <v>27</v>
      </c>
      <c r="B7" t="s">
        <v>28</v>
      </c>
      <c r="C7" t="s">
        <v>29</v>
      </c>
      <c r="D7">
        <v>500</v>
      </c>
      <c r="E7" t="s">
        <v>30</v>
      </c>
      <c r="F7" t="s">
        <v>11</v>
      </c>
      <c r="G7" t="str">
        <f t="shared" si="0"/>
        <v>الجهمي للبصريات</v>
      </c>
    </row>
    <row r="8" spans="1:7" x14ac:dyDescent="0.25">
      <c r="A8" t="s">
        <v>31</v>
      </c>
      <c r="B8" t="s">
        <v>32</v>
      </c>
      <c r="C8" t="s">
        <v>33</v>
      </c>
      <c r="D8">
        <v>500</v>
      </c>
      <c r="E8" t="s">
        <v>30</v>
      </c>
      <c r="F8" t="s">
        <v>11</v>
      </c>
      <c r="G8" t="str">
        <f t="shared" si="0"/>
        <v>الجهمي للبصريات</v>
      </c>
    </row>
    <row r="9" spans="1:7" x14ac:dyDescent="0.25">
      <c r="A9" t="s">
        <v>34</v>
      </c>
      <c r="B9" t="s">
        <v>35</v>
      </c>
      <c r="C9" t="s">
        <v>36</v>
      </c>
      <c r="D9">
        <v>500</v>
      </c>
      <c r="E9" t="s">
        <v>30</v>
      </c>
      <c r="F9" t="s">
        <v>37</v>
      </c>
      <c r="G9" t="str">
        <f t="shared" si="0"/>
        <v>المتقدم للبصريات</v>
      </c>
    </row>
    <row r="10" spans="1:7" x14ac:dyDescent="0.25">
      <c r="A10" t="s">
        <v>34</v>
      </c>
      <c r="B10" t="s">
        <v>35</v>
      </c>
      <c r="C10" t="s">
        <v>38</v>
      </c>
      <c r="D10">
        <v>500</v>
      </c>
      <c r="E10" t="s">
        <v>30</v>
      </c>
      <c r="F10" t="s">
        <v>37</v>
      </c>
      <c r="G10" t="str">
        <f t="shared" si="0"/>
        <v>المتقدم للبصريات</v>
      </c>
    </row>
    <row r="11" spans="1:7" x14ac:dyDescent="0.25">
      <c r="A11" t="s">
        <v>39</v>
      </c>
      <c r="B11" t="s">
        <v>40</v>
      </c>
      <c r="C11" t="s">
        <v>41</v>
      </c>
      <c r="D11">
        <v>500</v>
      </c>
      <c r="E11" t="s">
        <v>42</v>
      </c>
      <c r="F11" s="2" t="s">
        <v>16</v>
      </c>
      <c r="G11" t="str">
        <f t="shared" si="0"/>
        <v>مجموعة الجهمي</v>
      </c>
    </row>
    <row r="12" spans="1:7" x14ac:dyDescent="0.25">
      <c r="A12" t="s">
        <v>43</v>
      </c>
      <c r="B12" t="s">
        <v>44</v>
      </c>
      <c r="C12" t="s">
        <v>45</v>
      </c>
      <c r="D12">
        <v>335</v>
      </c>
      <c r="E12" s="3" t="s">
        <v>46</v>
      </c>
      <c r="F12" s="2" t="s">
        <v>47</v>
      </c>
      <c r="G12" t="str">
        <f t="shared" si="0"/>
        <v>دلتا للبصريات</v>
      </c>
    </row>
    <row r="13" spans="1:7" x14ac:dyDescent="0.25">
      <c r="A13" t="s">
        <v>48</v>
      </c>
      <c r="B13" t="s">
        <v>49</v>
      </c>
      <c r="C13" t="s">
        <v>50</v>
      </c>
      <c r="D13">
        <v>500</v>
      </c>
      <c r="E13" t="s">
        <v>51</v>
      </c>
      <c r="F13" t="s">
        <v>52</v>
      </c>
      <c r="G13" t="str">
        <f t="shared" si="0"/>
        <v>21 للبصريات</v>
      </c>
    </row>
    <row r="14" spans="1:7" x14ac:dyDescent="0.25">
      <c r="A14" t="s">
        <v>53</v>
      </c>
      <c r="B14" t="s">
        <v>54</v>
      </c>
      <c r="C14" t="s">
        <v>55</v>
      </c>
      <c r="D14">
        <v>400</v>
      </c>
      <c r="E14" s="3" t="s">
        <v>56</v>
      </c>
      <c r="F14" s="2" t="s">
        <v>57</v>
      </c>
      <c r="G14" t="str">
        <f t="shared" si="0"/>
        <v>شركة ساطي للبصريات</v>
      </c>
    </row>
    <row r="15" spans="1:7" x14ac:dyDescent="0.25">
      <c r="A15" t="s">
        <v>58</v>
      </c>
      <c r="B15" t="s">
        <v>59</v>
      </c>
      <c r="C15" t="s">
        <v>60</v>
      </c>
      <c r="D15">
        <v>500</v>
      </c>
      <c r="E15" s="3" t="s">
        <v>56</v>
      </c>
      <c r="F15" s="2" t="s">
        <v>16</v>
      </c>
      <c r="G15" t="str">
        <f t="shared" si="0"/>
        <v>مجموعة الجهمي</v>
      </c>
    </row>
    <row r="16" spans="1:7" x14ac:dyDescent="0.25">
      <c r="A16" t="s">
        <v>61</v>
      </c>
      <c r="B16" t="s">
        <v>62</v>
      </c>
      <c r="C16" t="s">
        <v>63</v>
      </c>
      <c r="D16">
        <v>500</v>
      </c>
      <c r="E16" s="3" t="s">
        <v>64</v>
      </c>
      <c r="F16" t="s">
        <v>65</v>
      </c>
      <c r="G16" t="str">
        <f t="shared" si="0"/>
        <v>مكين</v>
      </c>
    </row>
    <row r="17" spans="1:7" x14ac:dyDescent="0.25">
      <c r="A17" t="s">
        <v>66</v>
      </c>
      <c r="B17" t="s">
        <v>67</v>
      </c>
      <c r="C17" t="s">
        <v>68</v>
      </c>
      <c r="D17">
        <v>420</v>
      </c>
      <c r="E17" s="3" t="s">
        <v>69</v>
      </c>
      <c r="F17" s="2" t="s">
        <v>16</v>
      </c>
      <c r="G17" t="str">
        <f t="shared" si="0"/>
        <v>مجموعة الجهمي</v>
      </c>
    </row>
    <row r="18" spans="1:7" x14ac:dyDescent="0.25">
      <c r="A18" t="s">
        <v>70</v>
      </c>
      <c r="B18" t="s">
        <v>71</v>
      </c>
      <c r="C18" t="s">
        <v>72</v>
      </c>
      <c r="D18">
        <v>375</v>
      </c>
      <c r="E18" s="3" t="s">
        <v>69</v>
      </c>
      <c r="F18" s="2" t="s">
        <v>47</v>
      </c>
      <c r="G18" t="str">
        <f t="shared" si="0"/>
        <v>دلتا للبصريات</v>
      </c>
    </row>
    <row r="19" spans="1:7" x14ac:dyDescent="0.25">
      <c r="A19" t="s">
        <v>73</v>
      </c>
      <c r="B19" t="s">
        <v>74</v>
      </c>
      <c r="C19" t="s">
        <v>75</v>
      </c>
      <c r="D19">
        <v>335</v>
      </c>
      <c r="E19" s="3" t="s">
        <v>69</v>
      </c>
      <c r="F19" s="2" t="s">
        <v>47</v>
      </c>
      <c r="G19" t="str">
        <f t="shared" si="0"/>
        <v>دلتا للبصريات</v>
      </c>
    </row>
    <row r="20" spans="1:7" x14ac:dyDescent="0.25">
      <c r="A20" t="s">
        <v>76</v>
      </c>
      <c r="B20" t="s">
        <v>77</v>
      </c>
      <c r="C20" t="s">
        <v>78</v>
      </c>
      <c r="D20">
        <v>500</v>
      </c>
      <c r="E20" s="3" t="s">
        <v>69</v>
      </c>
      <c r="F20" s="2" t="s">
        <v>16</v>
      </c>
      <c r="G20" t="str">
        <f t="shared" si="0"/>
        <v>مجموعة الجهمي</v>
      </c>
    </row>
    <row r="21" spans="1:7" x14ac:dyDescent="0.25">
      <c r="A21" t="s">
        <v>79</v>
      </c>
      <c r="B21" t="s">
        <v>80</v>
      </c>
      <c r="C21" t="s">
        <v>81</v>
      </c>
      <c r="D21">
        <v>500</v>
      </c>
      <c r="E21" s="3" t="s">
        <v>69</v>
      </c>
      <c r="F21" s="2" t="s">
        <v>16</v>
      </c>
      <c r="G21" t="str">
        <f t="shared" si="0"/>
        <v>مجموعة الجهمي</v>
      </c>
    </row>
    <row r="22" spans="1:7" x14ac:dyDescent="0.25">
      <c r="A22" t="s">
        <v>82</v>
      </c>
      <c r="B22" t="s">
        <v>83</v>
      </c>
      <c r="C22" t="s">
        <v>84</v>
      </c>
      <c r="D22">
        <v>500</v>
      </c>
      <c r="E22" s="3" t="s">
        <v>85</v>
      </c>
      <c r="F22" s="2" t="s">
        <v>57</v>
      </c>
      <c r="G22" t="str">
        <f t="shared" si="0"/>
        <v>شركة ساطي للبصريات</v>
      </c>
    </row>
    <row r="23" spans="1:7" x14ac:dyDescent="0.25">
      <c r="A23" t="s">
        <v>86</v>
      </c>
      <c r="B23" t="s">
        <v>87</v>
      </c>
      <c r="C23" t="s">
        <v>88</v>
      </c>
      <c r="D23">
        <v>500</v>
      </c>
      <c r="E23" s="3" t="s">
        <v>85</v>
      </c>
      <c r="F23" s="2" t="s">
        <v>16</v>
      </c>
      <c r="G23" t="str">
        <f t="shared" si="0"/>
        <v>مجموعة الجهمي</v>
      </c>
    </row>
    <row r="24" spans="1:7" x14ac:dyDescent="0.25">
      <c r="A24" t="s">
        <v>89</v>
      </c>
      <c r="B24" t="s">
        <v>90</v>
      </c>
      <c r="C24" t="s">
        <v>91</v>
      </c>
      <c r="D24">
        <v>500</v>
      </c>
      <c r="E24" s="3" t="s">
        <v>85</v>
      </c>
      <c r="F24" s="2" t="s">
        <v>16</v>
      </c>
      <c r="G24" t="str">
        <f t="shared" si="0"/>
        <v>مجموعة الجهمي</v>
      </c>
    </row>
    <row r="25" spans="1:7" x14ac:dyDescent="0.25">
      <c r="A25" t="s">
        <v>92</v>
      </c>
      <c r="B25" t="s">
        <v>93</v>
      </c>
      <c r="C25" t="s">
        <v>94</v>
      </c>
      <c r="D25">
        <v>300</v>
      </c>
      <c r="E25" s="3" t="s">
        <v>95</v>
      </c>
      <c r="F25" t="s">
        <v>96</v>
      </c>
      <c r="G25" t="str">
        <f t="shared" si="0"/>
        <v>مركز ليتوريا</v>
      </c>
    </row>
    <row r="26" spans="1:7" x14ac:dyDescent="0.25">
      <c r="A26" t="s">
        <v>97</v>
      </c>
      <c r="B26" t="s">
        <v>98</v>
      </c>
      <c r="C26" t="s">
        <v>99</v>
      </c>
      <c r="D26">
        <v>350</v>
      </c>
      <c r="E26" s="3" t="s">
        <v>95</v>
      </c>
      <c r="F26" t="s">
        <v>96</v>
      </c>
      <c r="G26" t="str">
        <f t="shared" si="0"/>
        <v>مركز ليتوريا</v>
      </c>
    </row>
    <row r="27" spans="1:7" x14ac:dyDescent="0.25">
      <c r="A27" t="s">
        <v>100</v>
      </c>
      <c r="B27" t="s">
        <v>101</v>
      </c>
      <c r="C27" t="s">
        <v>102</v>
      </c>
      <c r="D27">
        <v>330</v>
      </c>
      <c r="E27" s="3" t="s">
        <v>95</v>
      </c>
      <c r="F27" s="2" t="s">
        <v>47</v>
      </c>
      <c r="G27" t="str">
        <f t="shared" si="0"/>
        <v>دلتا للبصريات</v>
      </c>
    </row>
    <row r="28" spans="1:7" x14ac:dyDescent="0.25">
      <c r="A28" t="s">
        <v>103</v>
      </c>
      <c r="B28" t="s">
        <v>104</v>
      </c>
      <c r="C28" t="s">
        <v>105</v>
      </c>
      <c r="D28">
        <v>500</v>
      </c>
      <c r="E28" t="s">
        <v>106</v>
      </c>
      <c r="F28" s="2" t="s">
        <v>47</v>
      </c>
      <c r="G28" t="str">
        <f t="shared" si="0"/>
        <v>دلتا للبصريات</v>
      </c>
    </row>
    <row r="29" spans="1:7" x14ac:dyDescent="0.25">
      <c r="A29" t="s">
        <v>107</v>
      </c>
      <c r="B29" t="s">
        <v>108</v>
      </c>
      <c r="C29" t="s">
        <v>109</v>
      </c>
      <c r="D29">
        <v>425</v>
      </c>
      <c r="E29" s="3" t="s">
        <v>110</v>
      </c>
      <c r="F29" s="2" t="s">
        <v>16</v>
      </c>
      <c r="G29" t="str">
        <f t="shared" si="0"/>
        <v>مجموعة الجهمي</v>
      </c>
    </row>
    <row r="30" spans="1:7" x14ac:dyDescent="0.25">
      <c r="A30" t="s">
        <v>111</v>
      </c>
      <c r="B30" t="s">
        <v>112</v>
      </c>
      <c r="C30" t="s">
        <v>113</v>
      </c>
      <c r="D30">
        <v>500</v>
      </c>
      <c r="E30" s="3" t="s">
        <v>110</v>
      </c>
      <c r="F30" s="2" t="s">
        <v>16</v>
      </c>
      <c r="G30" t="str">
        <f t="shared" si="0"/>
        <v>مجموعة الجهمي</v>
      </c>
    </row>
    <row r="31" spans="1:7" x14ac:dyDescent="0.25">
      <c r="A31" t="s">
        <v>114</v>
      </c>
      <c r="B31" t="s">
        <v>115</v>
      </c>
      <c r="C31" t="s">
        <v>116</v>
      </c>
      <c r="D31">
        <v>420</v>
      </c>
      <c r="E31" s="3" t="s">
        <v>117</v>
      </c>
      <c r="F31" s="2" t="s">
        <v>57</v>
      </c>
      <c r="G31" t="str">
        <f t="shared" si="0"/>
        <v>شركة ساطي للبصريات</v>
      </c>
    </row>
    <row r="32" spans="1:7" x14ac:dyDescent="0.25">
      <c r="A32" t="s">
        <v>118</v>
      </c>
      <c r="B32" t="s">
        <v>119</v>
      </c>
      <c r="C32" t="s">
        <v>120</v>
      </c>
      <c r="D32">
        <v>250</v>
      </c>
      <c r="E32" s="3" t="s">
        <v>117</v>
      </c>
      <c r="F32" s="2" t="s">
        <v>16</v>
      </c>
      <c r="G32" t="str">
        <f t="shared" si="0"/>
        <v>مجموعة الجهمي</v>
      </c>
    </row>
    <row r="33" spans="1:7" x14ac:dyDescent="0.25">
      <c r="A33" t="s">
        <v>121</v>
      </c>
      <c r="B33" t="s">
        <v>122</v>
      </c>
      <c r="C33" t="s">
        <v>123</v>
      </c>
      <c r="D33">
        <v>250</v>
      </c>
      <c r="E33" s="3" t="s">
        <v>117</v>
      </c>
      <c r="F33" s="2" t="s">
        <v>16</v>
      </c>
      <c r="G33" t="str">
        <f t="shared" si="0"/>
        <v>مجموعة الجهمي</v>
      </c>
    </row>
    <row r="34" spans="1:7" x14ac:dyDescent="0.25">
      <c r="A34" t="s">
        <v>124</v>
      </c>
      <c r="B34" t="s">
        <v>125</v>
      </c>
      <c r="C34" t="s">
        <v>126</v>
      </c>
      <c r="D34">
        <v>480</v>
      </c>
      <c r="E34" t="s">
        <v>127</v>
      </c>
      <c r="F34" s="2" t="s">
        <v>57</v>
      </c>
      <c r="G34" t="str">
        <f t="shared" si="0"/>
        <v>شركة ساطي للبصريات</v>
      </c>
    </row>
    <row r="35" spans="1:7" x14ac:dyDescent="0.25">
      <c r="A35" t="s">
        <v>128</v>
      </c>
      <c r="B35" t="s">
        <v>129</v>
      </c>
      <c r="C35" t="s">
        <v>130</v>
      </c>
      <c r="D35">
        <v>500</v>
      </c>
      <c r="E35" t="s">
        <v>127</v>
      </c>
      <c r="F35" s="2" t="s">
        <v>16</v>
      </c>
      <c r="G35" t="str">
        <f t="shared" si="0"/>
        <v>مجموعة الجهمي</v>
      </c>
    </row>
    <row r="36" spans="1:7" x14ac:dyDescent="0.25">
      <c r="A36" t="s">
        <v>131</v>
      </c>
      <c r="B36" t="s">
        <v>132</v>
      </c>
      <c r="C36" t="s">
        <v>133</v>
      </c>
      <c r="D36">
        <v>455</v>
      </c>
      <c r="E36" t="s">
        <v>127</v>
      </c>
      <c r="F36" s="2" t="s">
        <v>16</v>
      </c>
      <c r="G36" t="str">
        <f t="shared" si="0"/>
        <v>مجموعة الجهمي</v>
      </c>
    </row>
    <row r="37" spans="1:7" x14ac:dyDescent="0.25">
      <c r="A37" t="s">
        <v>134</v>
      </c>
      <c r="B37" t="s">
        <v>135</v>
      </c>
      <c r="C37" t="s">
        <v>136</v>
      </c>
      <c r="D37">
        <v>500</v>
      </c>
      <c r="E37" t="s">
        <v>137</v>
      </c>
      <c r="F37" s="2" t="s">
        <v>16</v>
      </c>
      <c r="G37" t="str">
        <f t="shared" si="0"/>
        <v>مجموعة الجهمي</v>
      </c>
    </row>
    <row r="38" spans="1:7" x14ac:dyDescent="0.25">
      <c r="A38" t="s">
        <v>138</v>
      </c>
      <c r="B38" t="s">
        <v>139</v>
      </c>
      <c r="C38" t="s">
        <v>140</v>
      </c>
      <c r="D38">
        <v>500</v>
      </c>
      <c r="E38" t="s">
        <v>137</v>
      </c>
      <c r="F38" s="2" t="s">
        <v>16</v>
      </c>
      <c r="G38" t="str">
        <f t="shared" si="0"/>
        <v>مجموعة الجهمي</v>
      </c>
    </row>
    <row r="39" spans="1:7" x14ac:dyDescent="0.25">
      <c r="A39" t="s">
        <v>141</v>
      </c>
      <c r="B39" t="s">
        <v>142</v>
      </c>
      <c r="C39" t="s">
        <v>143</v>
      </c>
      <c r="D39">
        <v>500</v>
      </c>
      <c r="E39" t="s">
        <v>137</v>
      </c>
      <c r="F39" s="2" t="s">
        <v>16</v>
      </c>
      <c r="G39" t="str">
        <f t="shared" si="0"/>
        <v>مجموعة الجهمي</v>
      </c>
    </row>
    <row r="40" spans="1:7" x14ac:dyDescent="0.25">
      <c r="A40" t="s">
        <v>144</v>
      </c>
      <c r="B40" t="s">
        <v>145</v>
      </c>
      <c r="C40" t="s">
        <v>146</v>
      </c>
      <c r="D40">
        <v>500</v>
      </c>
      <c r="E40" t="s">
        <v>147</v>
      </c>
      <c r="F40" s="2" t="s">
        <v>16</v>
      </c>
      <c r="G40" t="str">
        <f t="shared" si="0"/>
        <v>مجموعة الجهمي</v>
      </c>
    </row>
    <row r="41" spans="1:7" x14ac:dyDescent="0.25">
      <c r="A41" t="s">
        <v>148</v>
      </c>
      <c r="B41" t="s">
        <v>149</v>
      </c>
      <c r="C41" t="s">
        <v>150</v>
      </c>
      <c r="D41">
        <v>500</v>
      </c>
      <c r="E41" t="s">
        <v>147</v>
      </c>
      <c r="F41" s="2" t="s">
        <v>16</v>
      </c>
      <c r="G41" t="str">
        <f t="shared" si="0"/>
        <v>مجموعة الجهمي</v>
      </c>
    </row>
    <row r="42" spans="1:7" x14ac:dyDescent="0.25">
      <c r="A42" t="s">
        <v>151</v>
      </c>
      <c r="B42" t="s">
        <v>152</v>
      </c>
      <c r="C42" t="s">
        <v>153</v>
      </c>
      <c r="D42">
        <v>500</v>
      </c>
      <c r="E42" t="s">
        <v>147</v>
      </c>
      <c r="F42" s="2" t="s">
        <v>16</v>
      </c>
      <c r="G42" t="str">
        <f t="shared" si="0"/>
        <v>مجموعة الجهمي</v>
      </c>
    </row>
    <row r="43" spans="1:7" x14ac:dyDescent="0.25">
      <c r="A43" t="s">
        <v>154</v>
      </c>
      <c r="B43" t="s">
        <v>155</v>
      </c>
      <c r="C43" t="s">
        <v>156</v>
      </c>
      <c r="D43">
        <v>500</v>
      </c>
      <c r="E43" t="s">
        <v>147</v>
      </c>
      <c r="F43" s="2" t="s">
        <v>16</v>
      </c>
      <c r="G43" t="str">
        <f t="shared" si="0"/>
        <v>مجموعة الجهمي</v>
      </c>
    </row>
    <row r="44" spans="1:7" x14ac:dyDescent="0.25">
      <c r="A44" t="s">
        <v>157</v>
      </c>
      <c r="B44" t="s">
        <v>158</v>
      </c>
      <c r="C44" t="s">
        <v>159</v>
      </c>
      <c r="D44">
        <v>500</v>
      </c>
      <c r="E44" t="s">
        <v>147</v>
      </c>
      <c r="F44" s="2" t="s">
        <v>16</v>
      </c>
      <c r="G44" t="str">
        <f t="shared" si="0"/>
        <v>مجموعة الجهمي</v>
      </c>
    </row>
    <row r="45" spans="1:7" x14ac:dyDescent="0.25">
      <c r="A45" t="s">
        <v>160</v>
      </c>
      <c r="B45" t="s">
        <v>161</v>
      </c>
      <c r="C45" t="s">
        <v>162</v>
      </c>
      <c r="D45">
        <v>395</v>
      </c>
      <c r="E45" t="s">
        <v>147</v>
      </c>
      <c r="F45" s="2" t="s">
        <v>47</v>
      </c>
      <c r="G45" t="str">
        <f t="shared" si="0"/>
        <v>دلتا للبصريات</v>
      </c>
    </row>
    <row r="46" spans="1:7" x14ac:dyDescent="0.25">
      <c r="A46" t="s">
        <v>163</v>
      </c>
      <c r="B46" t="s">
        <v>164</v>
      </c>
      <c r="C46" t="s">
        <v>165</v>
      </c>
      <c r="D46">
        <v>320</v>
      </c>
      <c r="E46" t="s">
        <v>166</v>
      </c>
      <c r="F46" t="s">
        <v>96</v>
      </c>
      <c r="G46" t="str">
        <f t="shared" si="0"/>
        <v>مركز ليتوريا</v>
      </c>
    </row>
    <row r="47" spans="1:7" x14ac:dyDescent="0.25">
      <c r="A47" t="s">
        <v>167</v>
      </c>
      <c r="B47" t="s">
        <v>168</v>
      </c>
      <c r="C47" t="s">
        <v>169</v>
      </c>
      <c r="D47">
        <v>500</v>
      </c>
      <c r="E47" t="s">
        <v>166</v>
      </c>
      <c r="F47" s="2" t="s">
        <v>16</v>
      </c>
      <c r="G47" t="str">
        <f t="shared" si="0"/>
        <v>مجموعة الجهمي</v>
      </c>
    </row>
    <row r="48" spans="1:7" x14ac:dyDescent="0.25">
      <c r="A48" t="s">
        <v>170</v>
      </c>
      <c r="B48" t="s">
        <v>171</v>
      </c>
      <c r="C48" t="s">
        <v>172</v>
      </c>
      <c r="D48">
        <v>500</v>
      </c>
      <c r="E48" t="s">
        <v>166</v>
      </c>
      <c r="F48" s="2" t="s">
        <v>16</v>
      </c>
      <c r="G48" t="str">
        <f t="shared" si="0"/>
        <v>مجموعة الجهمي</v>
      </c>
    </row>
    <row r="49" spans="1:7" x14ac:dyDescent="0.25">
      <c r="A49" t="s">
        <v>173</v>
      </c>
      <c r="B49" t="s">
        <v>174</v>
      </c>
      <c r="C49" t="s">
        <v>175</v>
      </c>
      <c r="D49">
        <v>500</v>
      </c>
      <c r="E49" t="s">
        <v>166</v>
      </c>
      <c r="F49" s="2" t="s">
        <v>16</v>
      </c>
      <c r="G49" t="str">
        <f t="shared" si="0"/>
        <v>مجموعة الجهمي</v>
      </c>
    </row>
    <row r="50" spans="1:7" x14ac:dyDescent="0.25">
      <c r="A50" t="s">
        <v>176</v>
      </c>
      <c r="B50" t="s">
        <v>177</v>
      </c>
      <c r="C50" t="s">
        <v>178</v>
      </c>
      <c r="D50">
        <v>500</v>
      </c>
      <c r="E50" t="s">
        <v>166</v>
      </c>
      <c r="F50" s="2" t="s">
        <v>16</v>
      </c>
      <c r="G50" t="str">
        <f t="shared" si="0"/>
        <v>مجموعة الجهمي</v>
      </c>
    </row>
    <row r="51" spans="1:7" x14ac:dyDescent="0.25">
      <c r="A51" t="s">
        <v>179</v>
      </c>
      <c r="B51" t="s">
        <v>180</v>
      </c>
      <c r="C51" t="s">
        <v>181</v>
      </c>
      <c r="D51">
        <v>350</v>
      </c>
      <c r="E51" t="s">
        <v>166</v>
      </c>
      <c r="F51" t="s">
        <v>182</v>
      </c>
      <c r="G51" t="str">
        <f t="shared" si="0"/>
        <v>الانيس</v>
      </c>
    </row>
    <row r="52" spans="1:7" x14ac:dyDescent="0.25">
      <c r="A52" t="s">
        <v>183</v>
      </c>
      <c r="B52" t="s">
        <v>184</v>
      </c>
      <c r="C52" t="s">
        <v>185</v>
      </c>
      <c r="D52">
        <v>500</v>
      </c>
      <c r="E52" t="s">
        <v>186</v>
      </c>
      <c r="F52" s="2" t="s">
        <v>47</v>
      </c>
      <c r="G52" t="str">
        <f t="shared" si="0"/>
        <v>دلتا للبصريات</v>
      </c>
    </row>
    <row r="53" spans="1:7" x14ac:dyDescent="0.25">
      <c r="A53" t="s">
        <v>187</v>
      </c>
      <c r="B53" t="s">
        <v>188</v>
      </c>
      <c r="C53" t="s">
        <v>189</v>
      </c>
      <c r="D53">
        <v>465</v>
      </c>
      <c r="E53" t="s">
        <v>186</v>
      </c>
      <c r="F53" s="2" t="s">
        <v>16</v>
      </c>
      <c r="G53" t="str">
        <f t="shared" si="0"/>
        <v>مجموعة الجهمي</v>
      </c>
    </row>
    <row r="54" spans="1:7" x14ac:dyDescent="0.25">
      <c r="A54" t="s">
        <v>190</v>
      </c>
      <c r="B54" t="s">
        <v>191</v>
      </c>
      <c r="C54" t="s">
        <v>192</v>
      </c>
      <c r="D54">
        <v>425</v>
      </c>
      <c r="E54" t="s">
        <v>186</v>
      </c>
      <c r="F54" s="2" t="s">
        <v>16</v>
      </c>
      <c r="G54" t="str">
        <f t="shared" si="0"/>
        <v>مجموعة الجهمي</v>
      </c>
    </row>
    <row r="55" spans="1:7" x14ac:dyDescent="0.25">
      <c r="A55" t="s">
        <v>193</v>
      </c>
      <c r="B55" t="s">
        <v>194</v>
      </c>
      <c r="C55" t="s">
        <v>195</v>
      </c>
      <c r="D55">
        <v>500</v>
      </c>
      <c r="E55" t="s">
        <v>196</v>
      </c>
      <c r="F55" t="s">
        <v>197</v>
      </c>
      <c r="G55" t="str">
        <f t="shared" si="0"/>
        <v>21 بصريات</v>
      </c>
    </row>
    <row r="56" spans="1:7" x14ac:dyDescent="0.25">
      <c r="A56" t="s">
        <v>198</v>
      </c>
      <c r="B56" t="s">
        <v>199</v>
      </c>
      <c r="C56" t="s">
        <v>200</v>
      </c>
      <c r="D56">
        <v>500</v>
      </c>
      <c r="E56" t="s">
        <v>196</v>
      </c>
      <c r="F56" t="s">
        <v>197</v>
      </c>
      <c r="G56" t="str">
        <f t="shared" si="0"/>
        <v>21 بصريات</v>
      </c>
    </row>
    <row r="57" spans="1:7" x14ac:dyDescent="0.25">
      <c r="A57" t="s">
        <v>201</v>
      </c>
      <c r="B57" t="s">
        <v>202</v>
      </c>
      <c r="C57" t="s">
        <v>203</v>
      </c>
      <c r="D57">
        <v>500</v>
      </c>
      <c r="E57" t="s">
        <v>196</v>
      </c>
      <c r="F57" t="s">
        <v>197</v>
      </c>
      <c r="G57" t="str">
        <f t="shared" si="0"/>
        <v>21 بصريات</v>
      </c>
    </row>
    <row r="58" spans="1:7" x14ac:dyDescent="0.25">
      <c r="A58" t="s">
        <v>204</v>
      </c>
      <c r="B58" t="s">
        <v>205</v>
      </c>
      <c r="C58" t="s">
        <v>206</v>
      </c>
      <c r="D58">
        <v>500</v>
      </c>
      <c r="E58" t="s">
        <v>207</v>
      </c>
      <c r="F58" t="s">
        <v>11</v>
      </c>
      <c r="G58" t="str">
        <f t="shared" si="0"/>
        <v>الجهمي للبصريات</v>
      </c>
    </row>
    <row r="59" spans="1:7" x14ac:dyDescent="0.25">
      <c r="A59" t="s">
        <v>208</v>
      </c>
      <c r="B59" t="s">
        <v>209</v>
      </c>
      <c r="C59" t="s">
        <v>210</v>
      </c>
      <c r="D59">
        <v>500</v>
      </c>
      <c r="E59" t="s">
        <v>207</v>
      </c>
      <c r="F59" s="2" t="s">
        <v>57</v>
      </c>
      <c r="G59" t="str">
        <f t="shared" si="0"/>
        <v>شركة ساطي للبصريات</v>
      </c>
    </row>
    <row r="60" spans="1:7" x14ac:dyDescent="0.25">
      <c r="A60" t="s">
        <v>211</v>
      </c>
      <c r="B60" t="s">
        <v>212</v>
      </c>
      <c r="C60" t="s">
        <v>213</v>
      </c>
      <c r="D60">
        <v>475</v>
      </c>
      <c r="E60" t="s">
        <v>207</v>
      </c>
      <c r="F60" t="s">
        <v>214</v>
      </c>
      <c r="G60" t="str">
        <f t="shared" si="0"/>
        <v>ابن سينا للبصريات</v>
      </c>
    </row>
    <row r="61" spans="1:7" x14ac:dyDescent="0.25">
      <c r="A61" t="s">
        <v>215</v>
      </c>
      <c r="B61" t="s">
        <v>216</v>
      </c>
      <c r="C61" t="s">
        <v>217</v>
      </c>
      <c r="D61">
        <v>500</v>
      </c>
      <c r="E61" t="s">
        <v>218</v>
      </c>
      <c r="F61" s="2" t="s">
        <v>16</v>
      </c>
      <c r="G61" t="str">
        <f t="shared" si="0"/>
        <v>مجموعة الجهمي</v>
      </c>
    </row>
    <row r="62" spans="1:7" x14ac:dyDescent="0.25">
      <c r="A62" t="s">
        <v>219</v>
      </c>
      <c r="B62" t="s">
        <v>220</v>
      </c>
      <c r="C62" t="s">
        <v>221</v>
      </c>
      <c r="D62">
        <v>500</v>
      </c>
      <c r="E62" t="s">
        <v>218</v>
      </c>
      <c r="F62" s="2" t="s">
        <v>16</v>
      </c>
      <c r="G62" t="str">
        <f t="shared" si="0"/>
        <v>مجموعة الجهمي</v>
      </c>
    </row>
    <row r="63" spans="1:7" x14ac:dyDescent="0.25">
      <c r="A63" t="s">
        <v>222</v>
      </c>
      <c r="B63" t="s">
        <v>223</v>
      </c>
      <c r="C63" t="s">
        <v>224</v>
      </c>
      <c r="D63">
        <v>500</v>
      </c>
      <c r="E63" t="s">
        <v>218</v>
      </c>
      <c r="F63" s="2" t="s">
        <v>16</v>
      </c>
      <c r="G63" t="str">
        <f t="shared" si="0"/>
        <v>مجموعة الجهمي</v>
      </c>
    </row>
    <row r="64" spans="1:7" x14ac:dyDescent="0.25">
      <c r="A64" t="s">
        <v>225</v>
      </c>
      <c r="B64" t="s">
        <v>226</v>
      </c>
      <c r="C64" t="s">
        <v>227</v>
      </c>
      <c r="D64">
        <v>360</v>
      </c>
      <c r="E64" t="s">
        <v>218</v>
      </c>
      <c r="F64" s="2" t="s">
        <v>47</v>
      </c>
      <c r="G64" t="str">
        <f t="shared" si="0"/>
        <v>دلتا للبصريات</v>
      </c>
    </row>
    <row r="65" spans="1:7" x14ac:dyDescent="0.25">
      <c r="A65" t="s">
        <v>228</v>
      </c>
      <c r="B65" t="s">
        <v>229</v>
      </c>
      <c r="C65" t="s">
        <v>230</v>
      </c>
      <c r="D65">
        <v>500</v>
      </c>
      <c r="E65" t="s">
        <v>218</v>
      </c>
      <c r="F65" s="2" t="s">
        <v>16</v>
      </c>
      <c r="G65" t="str">
        <f t="shared" si="0"/>
        <v>مجموعة الجهمي</v>
      </c>
    </row>
    <row r="66" spans="1:7" x14ac:dyDescent="0.25">
      <c r="A66" t="s">
        <v>231</v>
      </c>
      <c r="B66" t="s">
        <v>232</v>
      </c>
      <c r="C66" t="s">
        <v>233</v>
      </c>
      <c r="D66">
        <v>480</v>
      </c>
      <c r="E66" t="s">
        <v>218</v>
      </c>
      <c r="F66" s="2" t="s">
        <v>16</v>
      </c>
      <c r="G66" t="str">
        <f t="shared" si="0"/>
        <v>مجموعة الجهمي</v>
      </c>
    </row>
    <row r="67" spans="1:7" x14ac:dyDescent="0.25">
      <c r="A67" t="s">
        <v>234</v>
      </c>
      <c r="B67" t="s">
        <v>235</v>
      </c>
      <c r="C67" t="s">
        <v>236</v>
      </c>
      <c r="D67">
        <v>455</v>
      </c>
      <c r="E67" t="s">
        <v>218</v>
      </c>
      <c r="F67" s="2" t="s">
        <v>16</v>
      </c>
      <c r="G67" t="str">
        <f t="shared" ref="G67:G130" si="1">TRIM(F67)</f>
        <v>مجموعة الجهمي</v>
      </c>
    </row>
    <row r="68" spans="1:7" x14ac:dyDescent="0.25">
      <c r="A68" t="s">
        <v>237</v>
      </c>
      <c r="B68" t="s">
        <v>238</v>
      </c>
      <c r="C68" t="s">
        <v>239</v>
      </c>
      <c r="D68">
        <v>350</v>
      </c>
      <c r="E68" t="s">
        <v>240</v>
      </c>
      <c r="F68" t="s">
        <v>96</v>
      </c>
      <c r="G68" t="str">
        <f t="shared" si="1"/>
        <v>مركز ليتوريا</v>
      </c>
    </row>
    <row r="69" spans="1:7" x14ac:dyDescent="0.25">
      <c r="A69" t="s">
        <v>241</v>
      </c>
      <c r="B69" t="s">
        <v>242</v>
      </c>
      <c r="C69" t="s">
        <v>243</v>
      </c>
      <c r="D69">
        <v>500</v>
      </c>
      <c r="E69" t="s">
        <v>244</v>
      </c>
      <c r="F69" s="2" t="s">
        <v>57</v>
      </c>
      <c r="G69" t="str">
        <f t="shared" si="1"/>
        <v>شركة ساطي للبصريات</v>
      </c>
    </row>
    <row r="70" spans="1:7" x14ac:dyDescent="0.25">
      <c r="A70" t="s">
        <v>245</v>
      </c>
      <c r="B70" t="s">
        <v>246</v>
      </c>
      <c r="C70" t="s">
        <v>247</v>
      </c>
      <c r="D70">
        <v>500</v>
      </c>
      <c r="E70" t="s">
        <v>244</v>
      </c>
      <c r="F70" s="2" t="s">
        <v>47</v>
      </c>
      <c r="G70" t="str">
        <f t="shared" si="1"/>
        <v>دلتا للبصريات</v>
      </c>
    </row>
    <row r="71" spans="1:7" x14ac:dyDescent="0.25">
      <c r="A71" t="s">
        <v>248</v>
      </c>
      <c r="B71" t="s">
        <v>249</v>
      </c>
      <c r="C71" t="s">
        <v>250</v>
      </c>
      <c r="D71">
        <v>300</v>
      </c>
      <c r="E71" t="s">
        <v>251</v>
      </c>
      <c r="F71" s="2" t="s">
        <v>16</v>
      </c>
      <c r="G71" t="str">
        <f t="shared" si="1"/>
        <v>مجموعة الجهمي</v>
      </c>
    </row>
    <row r="72" spans="1:7" x14ac:dyDescent="0.25">
      <c r="A72" t="s">
        <v>252</v>
      </c>
      <c r="B72" t="s">
        <v>253</v>
      </c>
      <c r="C72" t="s">
        <v>254</v>
      </c>
      <c r="D72">
        <v>280</v>
      </c>
      <c r="E72" t="s">
        <v>255</v>
      </c>
      <c r="F72" s="2" t="s">
        <v>47</v>
      </c>
      <c r="G72" t="str">
        <f t="shared" si="1"/>
        <v>دلتا للبصريات</v>
      </c>
    </row>
    <row r="73" spans="1:7" x14ac:dyDescent="0.25">
      <c r="A73" t="s">
        <v>256</v>
      </c>
      <c r="B73" t="s">
        <v>257</v>
      </c>
      <c r="C73" t="s">
        <v>258</v>
      </c>
      <c r="D73">
        <v>390</v>
      </c>
      <c r="E73" t="s">
        <v>259</v>
      </c>
      <c r="F73" s="2" t="s">
        <v>16</v>
      </c>
      <c r="G73" t="str">
        <f t="shared" si="1"/>
        <v>مجموعة الجهمي</v>
      </c>
    </row>
    <row r="74" spans="1:7" x14ac:dyDescent="0.25">
      <c r="A74" t="s">
        <v>260</v>
      </c>
      <c r="B74" t="s">
        <v>261</v>
      </c>
      <c r="C74" t="s">
        <v>262</v>
      </c>
      <c r="D74">
        <v>235</v>
      </c>
      <c r="E74" t="s">
        <v>259</v>
      </c>
      <c r="F74" s="2" t="s">
        <v>47</v>
      </c>
      <c r="G74" t="str">
        <f t="shared" si="1"/>
        <v>دلتا للبصريات</v>
      </c>
    </row>
    <row r="75" spans="1:7" x14ac:dyDescent="0.25">
      <c r="A75" t="s">
        <v>263</v>
      </c>
      <c r="B75" t="s">
        <v>264</v>
      </c>
      <c r="C75" t="s">
        <v>265</v>
      </c>
      <c r="D75">
        <v>500</v>
      </c>
      <c r="E75" t="s">
        <v>266</v>
      </c>
      <c r="F75" t="s">
        <v>267</v>
      </c>
      <c r="G75" t="str">
        <f t="shared" si="1"/>
        <v>بصريات الشريف</v>
      </c>
    </row>
    <row r="76" spans="1:7" x14ac:dyDescent="0.25">
      <c r="A76" t="s">
        <v>268</v>
      </c>
      <c r="B76" t="s">
        <v>269</v>
      </c>
      <c r="C76" t="s">
        <v>270</v>
      </c>
      <c r="D76">
        <v>350</v>
      </c>
      <c r="E76" t="s">
        <v>259</v>
      </c>
      <c r="F76" s="2" t="s">
        <v>16</v>
      </c>
      <c r="G76" t="str">
        <f t="shared" si="1"/>
        <v>مجموعة الجهمي</v>
      </c>
    </row>
    <row r="77" spans="1:7" x14ac:dyDescent="0.25">
      <c r="A77" t="s">
        <v>271</v>
      </c>
      <c r="B77" t="s">
        <v>272</v>
      </c>
      <c r="C77" t="s">
        <v>273</v>
      </c>
      <c r="D77">
        <v>360</v>
      </c>
      <c r="E77" t="s">
        <v>259</v>
      </c>
      <c r="F77" s="2" t="s">
        <v>47</v>
      </c>
      <c r="G77" t="str">
        <f t="shared" si="1"/>
        <v>دلتا للبصريات</v>
      </c>
    </row>
    <row r="78" spans="1:7" x14ac:dyDescent="0.25">
      <c r="A78" t="s">
        <v>274</v>
      </c>
      <c r="B78" t="s">
        <v>275</v>
      </c>
      <c r="C78" t="s">
        <v>276</v>
      </c>
      <c r="D78">
        <v>340</v>
      </c>
      <c r="E78" t="s">
        <v>259</v>
      </c>
      <c r="F78" s="2" t="s">
        <v>47</v>
      </c>
      <c r="G78" t="str">
        <f t="shared" si="1"/>
        <v>دلتا للبصريات</v>
      </c>
    </row>
    <row r="79" spans="1:7" x14ac:dyDescent="0.25">
      <c r="A79" t="s">
        <v>277</v>
      </c>
      <c r="B79" t="s">
        <v>278</v>
      </c>
      <c r="C79" t="s">
        <v>279</v>
      </c>
      <c r="D79">
        <v>350</v>
      </c>
      <c r="E79" t="s">
        <v>259</v>
      </c>
      <c r="F79" s="2" t="s">
        <v>57</v>
      </c>
      <c r="G79" t="str">
        <f t="shared" si="1"/>
        <v>شركة ساطي للبصريات</v>
      </c>
    </row>
    <row r="80" spans="1:7" x14ac:dyDescent="0.25">
      <c r="A80" t="s">
        <v>280</v>
      </c>
      <c r="B80" t="s">
        <v>281</v>
      </c>
      <c r="C80" t="s">
        <v>282</v>
      </c>
      <c r="D80">
        <v>500</v>
      </c>
      <c r="E80" t="s">
        <v>283</v>
      </c>
      <c r="F80" s="2" t="s">
        <v>57</v>
      </c>
      <c r="G80" t="str">
        <f t="shared" si="1"/>
        <v>شركة ساطي للبصريات</v>
      </c>
    </row>
    <row r="81" spans="1:7" x14ac:dyDescent="0.25">
      <c r="A81" t="s">
        <v>284</v>
      </c>
      <c r="B81" t="s">
        <v>285</v>
      </c>
      <c r="C81" t="s">
        <v>286</v>
      </c>
      <c r="D81">
        <v>425</v>
      </c>
      <c r="E81" t="s">
        <v>287</v>
      </c>
      <c r="F81" s="2" t="s">
        <v>16</v>
      </c>
      <c r="G81" t="str">
        <f t="shared" si="1"/>
        <v>مجموعة الجهمي</v>
      </c>
    </row>
    <row r="82" spans="1:7" x14ac:dyDescent="0.25">
      <c r="A82" t="s">
        <v>288</v>
      </c>
      <c r="B82" t="s">
        <v>289</v>
      </c>
      <c r="C82" t="s">
        <v>290</v>
      </c>
      <c r="D82">
        <v>500</v>
      </c>
      <c r="E82" t="s">
        <v>287</v>
      </c>
      <c r="F82" s="2" t="s">
        <v>16</v>
      </c>
      <c r="G82" t="str">
        <f t="shared" si="1"/>
        <v>مجموعة الجهمي</v>
      </c>
    </row>
    <row r="83" spans="1:7" x14ac:dyDescent="0.25">
      <c r="A83" t="s">
        <v>291</v>
      </c>
      <c r="B83" t="s">
        <v>292</v>
      </c>
      <c r="C83" t="s">
        <v>293</v>
      </c>
      <c r="D83">
        <v>350</v>
      </c>
      <c r="E83" t="s">
        <v>294</v>
      </c>
      <c r="F83" t="s">
        <v>295</v>
      </c>
      <c r="G83" t="str">
        <f t="shared" si="1"/>
        <v>ابو النجا</v>
      </c>
    </row>
    <row r="84" spans="1:7" x14ac:dyDescent="0.25">
      <c r="A84" t="s">
        <v>296</v>
      </c>
      <c r="B84" t="s">
        <v>297</v>
      </c>
      <c r="C84" t="s">
        <v>298</v>
      </c>
      <c r="D84">
        <v>400</v>
      </c>
      <c r="E84" t="s">
        <v>294</v>
      </c>
      <c r="F84" t="s">
        <v>299</v>
      </c>
      <c r="G84" t="str">
        <f t="shared" si="1"/>
        <v>رؤية</v>
      </c>
    </row>
    <row r="85" spans="1:7" x14ac:dyDescent="0.25">
      <c r="A85" t="s">
        <v>300</v>
      </c>
      <c r="B85" t="s">
        <v>301</v>
      </c>
      <c r="C85" t="s">
        <v>302</v>
      </c>
      <c r="D85">
        <v>400</v>
      </c>
      <c r="E85" t="s">
        <v>294</v>
      </c>
      <c r="F85" s="2" t="s">
        <v>16</v>
      </c>
      <c r="G85" t="str">
        <f t="shared" si="1"/>
        <v>مجموعة الجهمي</v>
      </c>
    </row>
    <row r="86" spans="1:7" x14ac:dyDescent="0.25">
      <c r="A86" t="s">
        <v>303</v>
      </c>
      <c r="B86" t="s">
        <v>304</v>
      </c>
      <c r="C86" t="s">
        <v>305</v>
      </c>
      <c r="D86">
        <v>500</v>
      </c>
      <c r="E86" t="s">
        <v>294</v>
      </c>
      <c r="F86" s="2" t="s">
        <v>16</v>
      </c>
      <c r="G86" t="str">
        <f t="shared" si="1"/>
        <v>مجموعة الجهمي</v>
      </c>
    </row>
    <row r="87" spans="1:7" x14ac:dyDescent="0.25">
      <c r="A87" t="s">
        <v>306</v>
      </c>
      <c r="B87" t="s">
        <v>307</v>
      </c>
      <c r="C87" t="s">
        <v>308</v>
      </c>
      <c r="D87">
        <v>500</v>
      </c>
      <c r="E87" t="s">
        <v>309</v>
      </c>
      <c r="F87" t="s">
        <v>65</v>
      </c>
      <c r="G87" t="str">
        <f t="shared" si="1"/>
        <v>مكين</v>
      </c>
    </row>
    <row r="88" spans="1:7" x14ac:dyDescent="0.25">
      <c r="A88" t="s">
        <v>310</v>
      </c>
      <c r="B88" t="s">
        <v>311</v>
      </c>
      <c r="C88" t="s">
        <v>312</v>
      </c>
      <c r="D88">
        <v>400</v>
      </c>
      <c r="E88" t="s">
        <v>309</v>
      </c>
      <c r="F88" t="s">
        <v>299</v>
      </c>
      <c r="G88" t="str">
        <f t="shared" si="1"/>
        <v>رؤية</v>
      </c>
    </row>
    <row r="89" spans="1:7" x14ac:dyDescent="0.25">
      <c r="A89" t="s">
        <v>313</v>
      </c>
      <c r="B89" t="s">
        <v>314</v>
      </c>
      <c r="C89" t="s">
        <v>315</v>
      </c>
      <c r="D89">
        <v>400</v>
      </c>
      <c r="E89" s="3" t="s">
        <v>309</v>
      </c>
      <c r="F89" s="2" t="s">
        <v>57</v>
      </c>
      <c r="G89" t="str">
        <f t="shared" si="1"/>
        <v>شركة ساطي للبصريات</v>
      </c>
    </row>
    <row r="90" spans="1:7" x14ac:dyDescent="0.25">
      <c r="A90" t="s">
        <v>316</v>
      </c>
      <c r="B90" t="s">
        <v>317</v>
      </c>
      <c r="C90" t="s">
        <v>318</v>
      </c>
      <c r="D90">
        <v>400</v>
      </c>
      <c r="E90" s="3" t="s">
        <v>309</v>
      </c>
      <c r="F90" s="2" t="s">
        <v>57</v>
      </c>
      <c r="G90" t="str">
        <f t="shared" si="1"/>
        <v>شركة ساطي للبصريات</v>
      </c>
    </row>
    <row r="91" spans="1:7" x14ac:dyDescent="0.25">
      <c r="A91" t="s">
        <v>319</v>
      </c>
      <c r="B91" t="s">
        <v>320</v>
      </c>
      <c r="C91" t="s">
        <v>321</v>
      </c>
      <c r="D91">
        <v>350</v>
      </c>
      <c r="E91" s="3" t="s">
        <v>309</v>
      </c>
      <c r="F91" s="2" t="s">
        <v>57</v>
      </c>
      <c r="G91" t="str">
        <f t="shared" si="1"/>
        <v>شركة ساطي للبصريات</v>
      </c>
    </row>
    <row r="92" spans="1:7" x14ac:dyDescent="0.25">
      <c r="A92" t="s">
        <v>322</v>
      </c>
      <c r="B92" t="s">
        <v>323</v>
      </c>
      <c r="C92" t="s">
        <v>324</v>
      </c>
      <c r="D92">
        <v>400</v>
      </c>
      <c r="E92" s="3" t="s">
        <v>309</v>
      </c>
      <c r="F92" s="2" t="s">
        <v>57</v>
      </c>
      <c r="G92" t="str">
        <f t="shared" si="1"/>
        <v>شركة ساطي للبصريات</v>
      </c>
    </row>
    <row r="93" spans="1:7" x14ac:dyDescent="0.25">
      <c r="A93" t="s">
        <v>325</v>
      </c>
      <c r="B93" t="s">
        <v>326</v>
      </c>
      <c r="C93" t="s">
        <v>327</v>
      </c>
      <c r="D93">
        <v>380</v>
      </c>
      <c r="E93" s="3" t="s">
        <v>309</v>
      </c>
      <c r="F93" s="2" t="s">
        <v>57</v>
      </c>
      <c r="G93" t="str">
        <f t="shared" si="1"/>
        <v>شركة ساطي للبصريات</v>
      </c>
    </row>
    <row r="94" spans="1:7" x14ac:dyDescent="0.25">
      <c r="A94" t="s">
        <v>328</v>
      </c>
      <c r="B94" t="s">
        <v>329</v>
      </c>
      <c r="C94" t="s">
        <v>330</v>
      </c>
      <c r="D94">
        <v>500</v>
      </c>
      <c r="E94" t="s">
        <v>331</v>
      </c>
      <c r="F94" s="2" t="s">
        <v>16</v>
      </c>
      <c r="G94" t="str">
        <f t="shared" si="1"/>
        <v>مجموعة الجهمي</v>
      </c>
    </row>
    <row r="95" spans="1:7" x14ac:dyDescent="0.25">
      <c r="A95" t="s">
        <v>332</v>
      </c>
      <c r="B95" t="s">
        <v>333</v>
      </c>
      <c r="C95" t="s">
        <v>334</v>
      </c>
      <c r="D95">
        <v>500</v>
      </c>
      <c r="E95" t="s">
        <v>331</v>
      </c>
      <c r="F95" s="2" t="s">
        <v>16</v>
      </c>
      <c r="G95" t="str">
        <f t="shared" si="1"/>
        <v>مجموعة الجهمي</v>
      </c>
    </row>
    <row r="96" spans="1:7" x14ac:dyDescent="0.25">
      <c r="A96" t="s">
        <v>335</v>
      </c>
      <c r="B96" t="s">
        <v>336</v>
      </c>
      <c r="C96" t="s">
        <v>337</v>
      </c>
      <c r="D96">
        <v>500</v>
      </c>
      <c r="E96" t="s">
        <v>331</v>
      </c>
      <c r="F96" s="2" t="s">
        <v>16</v>
      </c>
      <c r="G96" t="str">
        <f t="shared" si="1"/>
        <v>مجموعة الجهمي</v>
      </c>
    </row>
    <row r="97" spans="1:7" x14ac:dyDescent="0.25">
      <c r="A97" t="s">
        <v>338</v>
      </c>
      <c r="B97" t="s">
        <v>339</v>
      </c>
      <c r="C97" t="s">
        <v>340</v>
      </c>
      <c r="D97">
        <v>500</v>
      </c>
      <c r="E97" t="s">
        <v>331</v>
      </c>
      <c r="F97" s="2" t="s">
        <v>16</v>
      </c>
      <c r="G97" t="str">
        <f t="shared" si="1"/>
        <v>مجموعة الجهمي</v>
      </c>
    </row>
    <row r="98" spans="1:7" x14ac:dyDescent="0.25">
      <c r="A98" t="s">
        <v>341</v>
      </c>
      <c r="B98" t="s">
        <v>342</v>
      </c>
      <c r="C98" t="s">
        <v>343</v>
      </c>
      <c r="D98">
        <v>500</v>
      </c>
      <c r="E98" t="s">
        <v>331</v>
      </c>
      <c r="F98" s="2" t="s">
        <v>47</v>
      </c>
      <c r="G98" t="str">
        <f t="shared" si="1"/>
        <v>دلتا للبصريات</v>
      </c>
    </row>
    <row r="99" spans="1:7" x14ac:dyDescent="0.25">
      <c r="A99" t="s">
        <v>344</v>
      </c>
      <c r="B99" t="s">
        <v>345</v>
      </c>
      <c r="C99" t="s">
        <v>346</v>
      </c>
      <c r="D99">
        <v>335</v>
      </c>
      <c r="E99" t="s">
        <v>331</v>
      </c>
      <c r="F99" s="2" t="s">
        <v>47</v>
      </c>
      <c r="G99" t="str">
        <f t="shared" si="1"/>
        <v>دلتا للبصريات</v>
      </c>
    </row>
    <row r="100" spans="1:7" x14ac:dyDescent="0.25">
      <c r="A100" t="s">
        <v>347</v>
      </c>
      <c r="B100" t="s">
        <v>348</v>
      </c>
      <c r="C100" t="s">
        <v>349</v>
      </c>
      <c r="D100">
        <v>500</v>
      </c>
      <c r="E100" s="3" t="s">
        <v>350</v>
      </c>
      <c r="F100" t="s">
        <v>351</v>
      </c>
      <c r="G100" t="str">
        <f t="shared" si="1"/>
        <v>الوصال للبصريات</v>
      </c>
    </row>
    <row r="101" spans="1:7" x14ac:dyDescent="0.25">
      <c r="A101" t="s">
        <v>352</v>
      </c>
      <c r="B101" t="s">
        <v>353</v>
      </c>
      <c r="C101" t="s">
        <v>354</v>
      </c>
      <c r="D101">
        <v>500</v>
      </c>
      <c r="E101" s="3" t="s">
        <v>350</v>
      </c>
      <c r="F101" s="2" t="s">
        <v>16</v>
      </c>
      <c r="G101" t="str">
        <f t="shared" si="1"/>
        <v>مجموعة الجهمي</v>
      </c>
    </row>
    <row r="102" spans="1:7" x14ac:dyDescent="0.25">
      <c r="A102" t="s">
        <v>355</v>
      </c>
      <c r="B102" t="s">
        <v>356</v>
      </c>
      <c r="C102" t="s">
        <v>357</v>
      </c>
      <c r="D102">
        <v>465</v>
      </c>
      <c r="E102" s="3" t="s">
        <v>350</v>
      </c>
      <c r="F102" s="2" t="s">
        <v>16</v>
      </c>
      <c r="G102" t="str">
        <f t="shared" si="1"/>
        <v>مجموعة الجهمي</v>
      </c>
    </row>
    <row r="103" spans="1:7" x14ac:dyDescent="0.25">
      <c r="A103" t="s">
        <v>358</v>
      </c>
      <c r="B103" t="s">
        <v>359</v>
      </c>
      <c r="C103" t="s">
        <v>360</v>
      </c>
      <c r="D103">
        <v>470</v>
      </c>
      <c r="E103" s="3" t="s">
        <v>350</v>
      </c>
      <c r="F103" s="2" t="s">
        <v>16</v>
      </c>
      <c r="G103" t="str">
        <f t="shared" si="1"/>
        <v>مجموعة الجهمي</v>
      </c>
    </row>
    <row r="104" spans="1:7" x14ac:dyDescent="0.25">
      <c r="A104" t="s">
        <v>361</v>
      </c>
      <c r="B104" t="s">
        <v>362</v>
      </c>
      <c r="C104" t="s">
        <v>363</v>
      </c>
      <c r="D104">
        <v>450</v>
      </c>
      <c r="E104" s="3" t="s">
        <v>364</v>
      </c>
      <c r="F104" t="s">
        <v>365</v>
      </c>
      <c r="G104" t="str">
        <f t="shared" si="1"/>
        <v>الرشاد</v>
      </c>
    </row>
    <row r="105" spans="1:7" x14ac:dyDescent="0.25">
      <c r="A105" t="s">
        <v>366</v>
      </c>
      <c r="B105" t="s">
        <v>367</v>
      </c>
      <c r="C105" t="s">
        <v>368</v>
      </c>
      <c r="D105">
        <v>470</v>
      </c>
      <c r="E105" s="3" t="s">
        <v>369</v>
      </c>
      <c r="F105" s="2" t="s">
        <v>47</v>
      </c>
      <c r="G105" t="str">
        <f t="shared" si="1"/>
        <v>دلتا للبصريات</v>
      </c>
    </row>
    <row r="106" spans="1:7" x14ac:dyDescent="0.25">
      <c r="A106" t="s">
        <v>370</v>
      </c>
      <c r="B106" t="s">
        <v>371</v>
      </c>
      <c r="C106" t="s">
        <v>372</v>
      </c>
      <c r="D106">
        <v>500</v>
      </c>
      <c r="E106" s="3" t="s">
        <v>369</v>
      </c>
      <c r="F106" t="s">
        <v>11</v>
      </c>
      <c r="G106" t="str">
        <f t="shared" si="1"/>
        <v>الجهمي للبصريات</v>
      </c>
    </row>
    <row r="107" spans="1:7" x14ac:dyDescent="0.25">
      <c r="A107" t="s">
        <v>373</v>
      </c>
      <c r="B107" t="s">
        <v>374</v>
      </c>
      <c r="C107" t="s">
        <v>375</v>
      </c>
      <c r="D107">
        <v>500</v>
      </c>
      <c r="E107" s="3" t="s">
        <v>369</v>
      </c>
      <c r="F107" s="2" t="s">
        <v>47</v>
      </c>
      <c r="G107" t="str">
        <f t="shared" si="1"/>
        <v>دلتا للبصريات</v>
      </c>
    </row>
    <row r="108" spans="1:7" x14ac:dyDescent="0.25">
      <c r="A108" t="s">
        <v>376</v>
      </c>
      <c r="B108" t="s">
        <v>377</v>
      </c>
      <c r="C108" t="s">
        <v>378</v>
      </c>
      <c r="D108">
        <v>400</v>
      </c>
      <c r="E108" s="3" t="s">
        <v>369</v>
      </c>
      <c r="F108" t="s">
        <v>379</v>
      </c>
      <c r="G108" t="str">
        <f t="shared" si="1"/>
        <v>ليتوريا</v>
      </c>
    </row>
    <row r="109" spans="1:7" x14ac:dyDescent="0.25">
      <c r="A109" t="s">
        <v>380</v>
      </c>
      <c r="B109" t="s">
        <v>381</v>
      </c>
      <c r="C109" t="s">
        <v>382</v>
      </c>
      <c r="D109">
        <v>500</v>
      </c>
      <c r="E109" s="3" t="s">
        <v>369</v>
      </c>
      <c r="F109" t="s">
        <v>383</v>
      </c>
      <c r="G109" t="str">
        <f t="shared" si="1"/>
        <v>الامل للشفاء</v>
      </c>
    </row>
    <row r="110" spans="1:7" x14ac:dyDescent="0.25">
      <c r="A110" t="s">
        <v>384</v>
      </c>
      <c r="B110" t="s">
        <v>385</v>
      </c>
      <c r="C110" t="s">
        <v>386</v>
      </c>
      <c r="D110">
        <v>500</v>
      </c>
      <c r="E110" s="3" t="s">
        <v>387</v>
      </c>
      <c r="F110" t="s">
        <v>11</v>
      </c>
      <c r="G110" t="str">
        <f t="shared" si="1"/>
        <v>الجهمي للبصريات</v>
      </c>
    </row>
    <row r="111" spans="1:7" x14ac:dyDescent="0.25">
      <c r="A111" t="s">
        <v>388</v>
      </c>
      <c r="B111" t="s">
        <v>389</v>
      </c>
      <c r="C111" t="s">
        <v>390</v>
      </c>
      <c r="D111">
        <v>450</v>
      </c>
      <c r="E111" s="3" t="s">
        <v>387</v>
      </c>
      <c r="F111" s="2" t="s">
        <v>57</v>
      </c>
      <c r="G111" t="str">
        <f t="shared" si="1"/>
        <v>شركة ساطي للبصريات</v>
      </c>
    </row>
    <row r="112" spans="1:7" x14ac:dyDescent="0.25">
      <c r="A112" t="s">
        <v>391</v>
      </c>
      <c r="B112" t="s">
        <v>392</v>
      </c>
      <c r="C112" t="s">
        <v>393</v>
      </c>
      <c r="D112">
        <v>455</v>
      </c>
      <c r="E112" s="3" t="s">
        <v>387</v>
      </c>
      <c r="F112" s="2" t="s">
        <v>16</v>
      </c>
      <c r="G112" t="str">
        <f t="shared" si="1"/>
        <v>مجموعة الجهمي</v>
      </c>
    </row>
    <row r="113" spans="1:7" x14ac:dyDescent="0.25">
      <c r="A113" t="s">
        <v>394</v>
      </c>
      <c r="B113" t="s">
        <v>395</v>
      </c>
      <c r="C113" t="s">
        <v>396</v>
      </c>
      <c r="D113">
        <v>500</v>
      </c>
      <c r="E113" s="3" t="s">
        <v>387</v>
      </c>
      <c r="F113" s="2" t="s">
        <v>16</v>
      </c>
      <c r="G113" t="str">
        <f t="shared" si="1"/>
        <v>مجموعة الجهمي</v>
      </c>
    </row>
    <row r="114" spans="1:7" x14ac:dyDescent="0.25">
      <c r="A114" t="s">
        <v>397</v>
      </c>
      <c r="B114" t="s">
        <v>398</v>
      </c>
      <c r="C114" t="s">
        <v>399</v>
      </c>
      <c r="D114">
        <v>500</v>
      </c>
      <c r="E114" s="3" t="s">
        <v>400</v>
      </c>
      <c r="F114" s="2" t="s">
        <v>16</v>
      </c>
      <c r="G114" t="str">
        <f t="shared" si="1"/>
        <v>مجموعة الجهمي</v>
      </c>
    </row>
    <row r="115" spans="1:7" x14ac:dyDescent="0.25">
      <c r="A115" t="s">
        <v>401</v>
      </c>
      <c r="B115" t="s">
        <v>402</v>
      </c>
      <c r="C115" t="s">
        <v>403</v>
      </c>
      <c r="D115">
        <v>500</v>
      </c>
      <c r="E115" s="3" t="s">
        <v>400</v>
      </c>
      <c r="F115" s="2" t="s">
        <v>16</v>
      </c>
      <c r="G115" t="str">
        <f t="shared" si="1"/>
        <v>مجموعة الجهمي</v>
      </c>
    </row>
    <row r="116" spans="1:7" x14ac:dyDescent="0.25">
      <c r="A116" t="s">
        <v>404</v>
      </c>
      <c r="B116" t="s">
        <v>405</v>
      </c>
      <c r="C116" t="s">
        <v>406</v>
      </c>
      <c r="D116">
        <v>500</v>
      </c>
      <c r="E116" s="3" t="s">
        <v>400</v>
      </c>
      <c r="F116" s="2" t="s">
        <v>47</v>
      </c>
      <c r="G116" t="str">
        <f t="shared" si="1"/>
        <v>دلتا للبصريات</v>
      </c>
    </row>
    <row r="117" spans="1:7" x14ac:dyDescent="0.25">
      <c r="A117" t="s">
        <v>407</v>
      </c>
      <c r="B117" t="s">
        <v>408</v>
      </c>
      <c r="C117" t="s">
        <v>409</v>
      </c>
      <c r="D117">
        <v>465</v>
      </c>
      <c r="E117" s="3" t="s">
        <v>400</v>
      </c>
      <c r="F117" s="2" t="s">
        <v>16</v>
      </c>
      <c r="G117" t="str">
        <f t="shared" si="1"/>
        <v>مجموعة الجهمي</v>
      </c>
    </row>
    <row r="118" spans="1:7" x14ac:dyDescent="0.25">
      <c r="A118" t="s">
        <v>410</v>
      </c>
      <c r="B118" t="s">
        <v>411</v>
      </c>
      <c r="C118" t="s">
        <v>412</v>
      </c>
      <c r="D118">
        <v>200</v>
      </c>
      <c r="E118" t="s">
        <v>413</v>
      </c>
      <c r="F118" s="4" t="s">
        <v>414</v>
      </c>
      <c r="G118" t="str">
        <f t="shared" si="1"/>
        <v>مركز درنة الطبي</v>
      </c>
    </row>
    <row r="119" spans="1:7" x14ac:dyDescent="0.25">
      <c r="A119" t="s">
        <v>415</v>
      </c>
      <c r="B119" t="s">
        <v>416</v>
      </c>
      <c r="C119" t="s">
        <v>417</v>
      </c>
      <c r="D119">
        <v>500</v>
      </c>
      <c r="E119" t="s">
        <v>413</v>
      </c>
      <c r="F119" s="2" t="s">
        <v>57</v>
      </c>
      <c r="G119" t="str">
        <f t="shared" si="1"/>
        <v>شركة ساطي للبصريات</v>
      </c>
    </row>
    <row r="120" spans="1:7" x14ac:dyDescent="0.25">
      <c r="A120" t="s">
        <v>418</v>
      </c>
      <c r="B120" t="s">
        <v>419</v>
      </c>
      <c r="C120" t="s">
        <v>420</v>
      </c>
      <c r="D120">
        <v>440</v>
      </c>
      <c r="E120" t="s">
        <v>413</v>
      </c>
      <c r="F120" s="4" t="s">
        <v>414</v>
      </c>
      <c r="G120" t="str">
        <f t="shared" si="1"/>
        <v>مركز درنة الطبي</v>
      </c>
    </row>
    <row r="121" spans="1:7" x14ac:dyDescent="0.25">
      <c r="A121" t="s">
        <v>421</v>
      </c>
      <c r="B121" t="s">
        <v>422</v>
      </c>
      <c r="C121" t="s">
        <v>423</v>
      </c>
      <c r="D121">
        <v>500</v>
      </c>
      <c r="E121" t="s">
        <v>424</v>
      </c>
      <c r="F121" t="s">
        <v>425</v>
      </c>
      <c r="G121" t="str">
        <f t="shared" si="1"/>
        <v>مركز الحكيم</v>
      </c>
    </row>
    <row r="122" spans="1:7" x14ac:dyDescent="0.25">
      <c r="A122" t="s">
        <v>426</v>
      </c>
      <c r="B122" t="s">
        <v>427</v>
      </c>
      <c r="C122" t="s">
        <v>428</v>
      </c>
      <c r="D122">
        <v>500</v>
      </c>
      <c r="E122" t="s">
        <v>424</v>
      </c>
      <c r="F122" s="2" t="s">
        <v>16</v>
      </c>
      <c r="G122" t="str">
        <f t="shared" si="1"/>
        <v>مجموعة الجهمي</v>
      </c>
    </row>
    <row r="123" spans="1:7" x14ac:dyDescent="0.25">
      <c r="A123" t="s">
        <v>429</v>
      </c>
      <c r="B123" t="s">
        <v>430</v>
      </c>
      <c r="C123" t="s">
        <v>431</v>
      </c>
      <c r="D123">
        <v>500</v>
      </c>
      <c r="E123" t="s">
        <v>424</v>
      </c>
      <c r="F123" s="2" t="s">
        <v>16</v>
      </c>
      <c r="G123" t="str">
        <f t="shared" si="1"/>
        <v>مجموعة الجهمي</v>
      </c>
    </row>
    <row r="124" spans="1:7" x14ac:dyDescent="0.25">
      <c r="A124" t="s">
        <v>432</v>
      </c>
      <c r="B124" t="s">
        <v>433</v>
      </c>
      <c r="C124" t="s">
        <v>434</v>
      </c>
      <c r="D124">
        <v>260</v>
      </c>
      <c r="E124" t="s">
        <v>424</v>
      </c>
      <c r="F124" t="s">
        <v>65</v>
      </c>
      <c r="G124" t="str">
        <f t="shared" si="1"/>
        <v>مكين</v>
      </c>
    </row>
    <row r="125" spans="1:7" x14ac:dyDescent="0.25">
      <c r="A125" t="s">
        <v>435</v>
      </c>
      <c r="B125" t="s">
        <v>436</v>
      </c>
      <c r="C125" t="s">
        <v>437</v>
      </c>
      <c r="D125">
        <v>500</v>
      </c>
      <c r="E125" t="s">
        <v>438</v>
      </c>
      <c r="F125" s="2" t="s">
        <v>16</v>
      </c>
      <c r="G125" t="str">
        <f t="shared" si="1"/>
        <v>مجموعة الجهمي</v>
      </c>
    </row>
    <row r="126" spans="1:7" x14ac:dyDescent="0.25">
      <c r="A126" t="s">
        <v>439</v>
      </c>
      <c r="B126" t="s">
        <v>440</v>
      </c>
      <c r="C126" t="s">
        <v>441</v>
      </c>
      <c r="D126">
        <v>500</v>
      </c>
      <c r="E126" t="s">
        <v>438</v>
      </c>
      <c r="F126" s="2" t="s">
        <v>16</v>
      </c>
      <c r="G126" t="str">
        <f t="shared" si="1"/>
        <v>مجموعة الجهمي</v>
      </c>
    </row>
    <row r="127" spans="1:7" x14ac:dyDescent="0.25">
      <c r="A127" t="s">
        <v>442</v>
      </c>
      <c r="B127" t="s">
        <v>443</v>
      </c>
      <c r="C127" t="s">
        <v>444</v>
      </c>
      <c r="D127">
        <v>500</v>
      </c>
      <c r="E127" t="s">
        <v>438</v>
      </c>
      <c r="F127" t="s">
        <v>65</v>
      </c>
      <c r="G127" t="str">
        <f t="shared" si="1"/>
        <v>مكين</v>
      </c>
    </row>
    <row r="128" spans="1:7" x14ac:dyDescent="0.25">
      <c r="A128" t="s">
        <v>445</v>
      </c>
      <c r="B128" t="s">
        <v>446</v>
      </c>
      <c r="C128" t="s">
        <v>447</v>
      </c>
      <c r="D128">
        <v>400</v>
      </c>
      <c r="E128" t="s">
        <v>448</v>
      </c>
      <c r="F128" t="s">
        <v>449</v>
      </c>
      <c r="G128" t="str">
        <f t="shared" si="1"/>
        <v>مركز رشاد</v>
      </c>
    </row>
    <row r="129" spans="1:7" x14ac:dyDescent="0.25">
      <c r="A129" t="s">
        <v>450</v>
      </c>
      <c r="B129" t="s">
        <v>451</v>
      </c>
      <c r="C129" t="s">
        <v>452</v>
      </c>
      <c r="D129">
        <v>440</v>
      </c>
      <c r="E129" t="s">
        <v>448</v>
      </c>
      <c r="F129" t="s">
        <v>449</v>
      </c>
      <c r="G129" t="str">
        <f t="shared" si="1"/>
        <v>مركز رشاد</v>
      </c>
    </row>
    <row r="130" spans="1:7" x14ac:dyDescent="0.25">
      <c r="A130" t="s">
        <v>453</v>
      </c>
      <c r="B130" t="s">
        <v>454</v>
      </c>
      <c r="C130" t="s">
        <v>455</v>
      </c>
      <c r="D130">
        <v>420</v>
      </c>
      <c r="E130" t="s">
        <v>448</v>
      </c>
      <c r="F130" t="s">
        <v>449</v>
      </c>
      <c r="G130" t="str">
        <f t="shared" si="1"/>
        <v>مركز رشاد</v>
      </c>
    </row>
    <row r="131" spans="1:7" x14ac:dyDescent="0.25">
      <c r="A131" t="s">
        <v>456</v>
      </c>
      <c r="B131" t="s">
        <v>457</v>
      </c>
      <c r="C131" t="s">
        <v>458</v>
      </c>
      <c r="D131">
        <v>480</v>
      </c>
      <c r="E131" t="s">
        <v>448</v>
      </c>
      <c r="F131" t="s">
        <v>449</v>
      </c>
      <c r="G131" t="str">
        <f t="shared" ref="G131:G182" si="2">TRIM(F131)</f>
        <v>مركز رشاد</v>
      </c>
    </row>
    <row r="132" spans="1:7" x14ac:dyDescent="0.25">
      <c r="A132" t="s">
        <v>459</v>
      </c>
      <c r="B132" t="s">
        <v>460</v>
      </c>
      <c r="C132" t="s">
        <v>461</v>
      </c>
      <c r="D132">
        <v>460</v>
      </c>
      <c r="E132" t="s">
        <v>448</v>
      </c>
      <c r="F132" t="s">
        <v>449</v>
      </c>
      <c r="G132" t="str">
        <f t="shared" si="2"/>
        <v>مركز رشاد</v>
      </c>
    </row>
    <row r="133" spans="1:7" x14ac:dyDescent="0.25">
      <c r="A133" t="s">
        <v>462</v>
      </c>
      <c r="B133" t="s">
        <v>463</v>
      </c>
      <c r="C133" t="s">
        <v>464</v>
      </c>
      <c r="D133">
        <v>490</v>
      </c>
      <c r="E133" t="s">
        <v>448</v>
      </c>
      <c r="F133" s="2" t="s">
        <v>47</v>
      </c>
      <c r="G133" t="str">
        <f t="shared" si="2"/>
        <v>دلتا للبصريات</v>
      </c>
    </row>
    <row r="134" spans="1:7" x14ac:dyDescent="0.25">
      <c r="A134" t="s">
        <v>465</v>
      </c>
      <c r="B134" t="s">
        <v>466</v>
      </c>
      <c r="C134" t="s">
        <v>467</v>
      </c>
      <c r="D134">
        <v>500</v>
      </c>
      <c r="E134" t="s">
        <v>448</v>
      </c>
      <c r="F134" s="2" t="s">
        <v>16</v>
      </c>
      <c r="G134" t="str">
        <f t="shared" si="2"/>
        <v>مجموعة الجهمي</v>
      </c>
    </row>
    <row r="135" spans="1:7" x14ac:dyDescent="0.25">
      <c r="A135" t="s">
        <v>468</v>
      </c>
      <c r="B135" t="s">
        <v>469</v>
      </c>
      <c r="C135" t="s">
        <v>470</v>
      </c>
      <c r="D135">
        <v>500</v>
      </c>
      <c r="E135" t="s">
        <v>448</v>
      </c>
      <c r="F135" t="s">
        <v>52</v>
      </c>
      <c r="G135" t="str">
        <f t="shared" si="2"/>
        <v>21 للبصريات</v>
      </c>
    </row>
    <row r="136" spans="1:7" x14ac:dyDescent="0.25">
      <c r="A136" t="s">
        <v>471</v>
      </c>
      <c r="B136" t="s">
        <v>472</v>
      </c>
      <c r="C136" t="s">
        <v>473</v>
      </c>
      <c r="D136">
        <v>435</v>
      </c>
      <c r="E136" t="s">
        <v>474</v>
      </c>
      <c r="F136" s="2" t="s">
        <v>47</v>
      </c>
      <c r="G136" t="str">
        <f t="shared" si="2"/>
        <v>دلتا للبصريات</v>
      </c>
    </row>
    <row r="137" spans="1:7" x14ac:dyDescent="0.25">
      <c r="A137" t="s">
        <v>475</v>
      </c>
      <c r="B137" t="s">
        <v>476</v>
      </c>
      <c r="C137" t="s">
        <v>477</v>
      </c>
      <c r="D137">
        <v>500</v>
      </c>
      <c r="E137" t="s">
        <v>478</v>
      </c>
      <c r="F137" s="2" t="s">
        <v>16</v>
      </c>
      <c r="G137" t="str">
        <f t="shared" si="2"/>
        <v>مجموعة الجهمي</v>
      </c>
    </row>
    <row r="138" spans="1:7" x14ac:dyDescent="0.25">
      <c r="A138" t="s">
        <v>479</v>
      </c>
      <c r="B138" t="s">
        <v>480</v>
      </c>
      <c r="C138" t="s">
        <v>481</v>
      </c>
      <c r="D138">
        <v>425</v>
      </c>
      <c r="E138" t="s">
        <v>482</v>
      </c>
      <c r="F138" s="2" t="s">
        <v>16</v>
      </c>
      <c r="G138" t="str">
        <f t="shared" si="2"/>
        <v>مجموعة الجهمي</v>
      </c>
    </row>
    <row r="139" spans="1:7" x14ac:dyDescent="0.25">
      <c r="A139" t="s">
        <v>483</v>
      </c>
      <c r="B139" t="s">
        <v>484</v>
      </c>
      <c r="C139" t="s">
        <v>485</v>
      </c>
      <c r="D139">
        <v>440</v>
      </c>
      <c r="E139" t="s">
        <v>486</v>
      </c>
      <c r="F139" s="4" t="s">
        <v>414</v>
      </c>
      <c r="G139" t="str">
        <f t="shared" si="2"/>
        <v>مركز درنة الطبي</v>
      </c>
    </row>
    <row r="140" spans="1:7" x14ac:dyDescent="0.25">
      <c r="A140" t="s">
        <v>487</v>
      </c>
      <c r="B140" t="s">
        <v>488</v>
      </c>
      <c r="C140" t="s">
        <v>489</v>
      </c>
      <c r="D140">
        <v>450</v>
      </c>
      <c r="E140" t="s">
        <v>486</v>
      </c>
      <c r="F140" t="s">
        <v>383</v>
      </c>
      <c r="G140" t="str">
        <f t="shared" si="2"/>
        <v>الامل للشفاء</v>
      </c>
    </row>
    <row r="141" spans="1:7" x14ac:dyDescent="0.25">
      <c r="A141" t="s">
        <v>490</v>
      </c>
      <c r="B141" t="s">
        <v>491</v>
      </c>
      <c r="C141" t="s">
        <v>492</v>
      </c>
      <c r="D141">
        <v>400</v>
      </c>
      <c r="E141" t="s">
        <v>486</v>
      </c>
      <c r="F141" t="s">
        <v>383</v>
      </c>
      <c r="G141" t="str">
        <f t="shared" si="2"/>
        <v>الامل للشفاء</v>
      </c>
    </row>
    <row r="142" spans="1:7" x14ac:dyDescent="0.25">
      <c r="A142" t="s">
        <v>493</v>
      </c>
      <c r="B142" t="s">
        <v>494</v>
      </c>
      <c r="C142" t="s">
        <v>495</v>
      </c>
      <c r="D142">
        <v>400</v>
      </c>
      <c r="E142" t="s">
        <v>486</v>
      </c>
      <c r="F142" t="s">
        <v>299</v>
      </c>
      <c r="G142" t="str">
        <f t="shared" si="2"/>
        <v>رؤية</v>
      </c>
    </row>
    <row r="143" spans="1:7" x14ac:dyDescent="0.25">
      <c r="A143" t="s">
        <v>496</v>
      </c>
      <c r="B143" t="s">
        <v>497</v>
      </c>
      <c r="C143" t="s">
        <v>498</v>
      </c>
      <c r="D143">
        <v>190</v>
      </c>
      <c r="E143" t="s">
        <v>486</v>
      </c>
      <c r="F143" t="s">
        <v>299</v>
      </c>
      <c r="G143" t="str">
        <f t="shared" si="2"/>
        <v>رؤية</v>
      </c>
    </row>
    <row r="144" spans="1:7" x14ac:dyDescent="0.25">
      <c r="A144" t="s">
        <v>499</v>
      </c>
      <c r="B144" t="s">
        <v>500</v>
      </c>
      <c r="C144" t="s">
        <v>501</v>
      </c>
      <c r="D144">
        <v>380</v>
      </c>
      <c r="E144" t="s">
        <v>486</v>
      </c>
      <c r="F144" t="s">
        <v>299</v>
      </c>
      <c r="G144" t="str">
        <f t="shared" si="2"/>
        <v>رؤية</v>
      </c>
    </row>
    <row r="145" spans="1:7" x14ac:dyDescent="0.25">
      <c r="A145" t="s">
        <v>502</v>
      </c>
      <c r="B145" t="s">
        <v>503</v>
      </c>
      <c r="C145" t="s">
        <v>504</v>
      </c>
      <c r="D145">
        <v>290</v>
      </c>
      <c r="E145" t="s">
        <v>486</v>
      </c>
      <c r="F145" s="4" t="s">
        <v>414</v>
      </c>
      <c r="G145" t="str">
        <f t="shared" si="2"/>
        <v>مركز درنة الطبي</v>
      </c>
    </row>
    <row r="146" spans="1:7" x14ac:dyDescent="0.25">
      <c r="A146" t="s">
        <v>505</v>
      </c>
      <c r="B146" t="s">
        <v>506</v>
      </c>
      <c r="C146" t="s">
        <v>507</v>
      </c>
      <c r="D146">
        <v>290</v>
      </c>
      <c r="E146" t="s">
        <v>486</v>
      </c>
      <c r="F146" s="4" t="s">
        <v>414</v>
      </c>
      <c r="G146" t="str">
        <f t="shared" si="2"/>
        <v>مركز درنة الطبي</v>
      </c>
    </row>
    <row r="147" spans="1:7" x14ac:dyDescent="0.25">
      <c r="A147" t="s">
        <v>508</v>
      </c>
      <c r="B147" t="s">
        <v>509</v>
      </c>
      <c r="C147" t="s">
        <v>510</v>
      </c>
      <c r="D147">
        <v>500</v>
      </c>
      <c r="E147" t="s">
        <v>511</v>
      </c>
      <c r="F147" s="2" t="s">
        <v>16</v>
      </c>
      <c r="G147" t="str">
        <f t="shared" si="2"/>
        <v>مجموعة الجهمي</v>
      </c>
    </row>
    <row r="148" spans="1:7" x14ac:dyDescent="0.25">
      <c r="A148" t="s">
        <v>512</v>
      </c>
      <c r="B148" t="s">
        <v>513</v>
      </c>
      <c r="C148" t="s">
        <v>514</v>
      </c>
      <c r="D148">
        <v>500</v>
      </c>
      <c r="E148" t="s">
        <v>515</v>
      </c>
      <c r="F148" s="2" t="s">
        <v>16</v>
      </c>
      <c r="G148" t="str">
        <f t="shared" si="2"/>
        <v>مجموعة الجهمي</v>
      </c>
    </row>
    <row r="149" spans="1:7" x14ac:dyDescent="0.25">
      <c r="A149" t="s">
        <v>516</v>
      </c>
      <c r="B149" t="s">
        <v>517</v>
      </c>
      <c r="C149" t="s">
        <v>518</v>
      </c>
      <c r="D149">
        <v>500</v>
      </c>
      <c r="E149" t="s">
        <v>519</v>
      </c>
      <c r="F149" t="s">
        <v>11</v>
      </c>
      <c r="G149" t="str">
        <f t="shared" si="2"/>
        <v>الجهمي للبصريات</v>
      </c>
    </row>
    <row r="150" spans="1:7" x14ac:dyDescent="0.25">
      <c r="A150" t="s">
        <v>520</v>
      </c>
      <c r="B150" t="s">
        <v>521</v>
      </c>
      <c r="C150" t="s">
        <v>522</v>
      </c>
      <c r="D150">
        <v>500</v>
      </c>
      <c r="E150" t="s">
        <v>519</v>
      </c>
      <c r="F150" s="2" t="s">
        <v>16</v>
      </c>
      <c r="G150" t="str">
        <f t="shared" si="2"/>
        <v>مجموعة الجهمي</v>
      </c>
    </row>
    <row r="151" spans="1:7" x14ac:dyDescent="0.25">
      <c r="A151" t="s">
        <v>523</v>
      </c>
      <c r="B151" t="s">
        <v>524</v>
      </c>
      <c r="C151" t="s">
        <v>525</v>
      </c>
      <c r="D151">
        <v>500</v>
      </c>
      <c r="E151" t="s">
        <v>526</v>
      </c>
      <c r="F151" s="2" t="s">
        <v>16</v>
      </c>
      <c r="G151" t="str">
        <f t="shared" si="2"/>
        <v>مجموعة الجهمي</v>
      </c>
    </row>
    <row r="152" spans="1:7" x14ac:dyDescent="0.25">
      <c r="A152" t="s">
        <v>527</v>
      </c>
      <c r="B152" t="s">
        <v>528</v>
      </c>
      <c r="C152" t="s">
        <v>529</v>
      </c>
      <c r="D152">
        <v>450</v>
      </c>
      <c r="E152" t="s">
        <v>530</v>
      </c>
      <c r="F152" s="2" t="s">
        <v>57</v>
      </c>
      <c r="G152" t="str">
        <f t="shared" si="2"/>
        <v>شركة ساطي للبصريات</v>
      </c>
    </row>
    <row r="153" spans="1:7" x14ac:dyDescent="0.25">
      <c r="A153" t="s">
        <v>531</v>
      </c>
      <c r="B153" t="s">
        <v>532</v>
      </c>
      <c r="C153" t="s">
        <v>533</v>
      </c>
      <c r="D153">
        <v>450</v>
      </c>
      <c r="E153" t="s">
        <v>534</v>
      </c>
      <c r="F153" t="s">
        <v>365</v>
      </c>
      <c r="G153" t="str">
        <f t="shared" si="2"/>
        <v>الرشاد</v>
      </c>
    </row>
    <row r="154" spans="1:7" x14ac:dyDescent="0.25">
      <c r="A154" t="s">
        <v>535</v>
      </c>
      <c r="B154" t="s">
        <v>536</v>
      </c>
      <c r="C154" t="s">
        <v>537</v>
      </c>
      <c r="D154">
        <v>500</v>
      </c>
      <c r="E154" t="s">
        <v>534</v>
      </c>
      <c r="F154" s="2" t="s">
        <v>16</v>
      </c>
      <c r="G154" t="str">
        <f t="shared" si="2"/>
        <v>مجموعة الجهمي</v>
      </c>
    </row>
    <row r="155" spans="1:7" x14ac:dyDescent="0.25">
      <c r="A155" t="s">
        <v>538</v>
      </c>
      <c r="B155" t="s">
        <v>539</v>
      </c>
      <c r="C155" t="s">
        <v>540</v>
      </c>
      <c r="D155">
        <v>500</v>
      </c>
      <c r="E155" t="s">
        <v>534</v>
      </c>
      <c r="F155" s="2" t="s">
        <v>16</v>
      </c>
      <c r="G155" t="str">
        <f t="shared" si="2"/>
        <v>مجموعة الجهمي</v>
      </c>
    </row>
    <row r="156" spans="1:7" x14ac:dyDescent="0.25">
      <c r="A156" t="s">
        <v>541</v>
      </c>
      <c r="B156" t="s">
        <v>542</v>
      </c>
      <c r="C156" t="s">
        <v>543</v>
      </c>
      <c r="D156">
        <v>500</v>
      </c>
      <c r="E156" t="s">
        <v>534</v>
      </c>
      <c r="F156" s="2" t="s">
        <v>16</v>
      </c>
      <c r="G156" t="str">
        <f t="shared" si="2"/>
        <v>مجموعة الجهمي</v>
      </c>
    </row>
    <row r="157" spans="1:7" x14ac:dyDescent="0.25">
      <c r="A157" t="s">
        <v>544</v>
      </c>
      <c r="B157" t="s">
        <v>545</v>
      </c>
      <c r="C157" t="s">
        <v>546</v>
      </c>
      <c r="D157">
        <v>500</v>
      </c>
      <c r="E157" s="3" t="s">
        <v>547</v>
      </c>
      <c r="F157" t="s">
        <v>11</v>
      </c>
      <c r="G157" t="str">
        <f t="shared" si="2"/>
        <v>الجهمي للبصريات</v>
      </c>
    </row>
    <row r="158" spans="1:7" x14ac:dyDescent="0.25">
      <c r="A158" t="s">
        <v>548</v>
      </c>
      <c r="B158" t="s">
        <v>549</v>
      </c>
      <c r="C158" t="s">
        <v>550</v>
      </c>
      <c r="D158">
        <v>500</v>
      </c>
      <c r="E158" t="s">
        <v>547</v>
      </c>
      <c r="F158" t="s">
        <v>182</v>
      </c>
      <c r="G158" t="str">
        <f t="shared" si="2"/>
        <v>الانيس</v>
      </c>
    </row>
    <row r="159" spans="1:7" x14ac:dyDescent="0.25">
      <c r="A159" t="s">
        <v>551</v>
      </c>
      <c r="B159" t="s">
        <v>552</v>
      </c>
      <c r="C159" t="s">
        <v>553</v>
      </c>
      <c r="D159">
        <v>500</v>
      </c>
      <c r="E159" s="3" t="s">
        <v>547</v>
      </c>
      <c r="F159" s="2" t="s">
        <v>16</v>
      </c>
      <c r="G159" t="str">
        <f t="shared" si="2"/>
        <v>مجموعة الجهمي</v>
      </c>
    </row>
    <row r="160" spans="1:7" x14ac:dyDescent="0.25">
      <c r="A160" t="s">
        <v>554</v>
      </c>
      <c r="B160" t="s">
        <v>555</v>
      </c>
      <c r="C160" t="s">
        <v>556</v>
      </c>
      <c r="D160">
        <v>500</v>
      </c>
      <c r="E160" s="7">
        <v>46171</v>
      </c>
      <c r="F160" t="s">
        <v>557</v>
      </c>
      <c r="G160" t="str">
        <f t="shared" si="2"/>
        <v>الوصال</v>
      </c>
    </row>
    <row r="161" spans="1:7" x14ac:dyDescent="0.25">
      <c r="A161" t="s">
        <v>558</v>
      </c>
      <c r="B161" t="s">
        <v>559</v>
      </c>
      <c r="C161" t="s">
        <v>560</v>
      </c>
      <c r="D161">
        <v>500</v>
      </c>
      <c r="E161" s="3" t="s">
        <v>561</v>
      </c>
      <c r="F161" t="s">
        <v>11</v>
      </c>
      <c r="G161" t="str">
        <f t="shared" si="2"/>
        <v>الجهمي للبصريات</v>
      </c>
    </row>
    <row r="162" spans="1:7" x14ac:dyDescent="0.25">
      <c r="A162" t="s">
        <v>562</v>
      </c>
      <c r="B162" t="s">
        <v>563</v>
      </c>
      <c r="C162" t="s">
        <v>564</v>
      </c>
      <c r="D162">
        <v>500</v>
      </c>
      <c r="E162" s="3" t="s">
        <v>561</v>
      </c>
      <c r="F162" s="2" t="s">
        <v>16</v>
      </c>
      <c r="G162" t="str">
        <f t="shared" si="2"/>
        <v>مجموعة الجهمي</v>
      </c>
    </row>
    <row r="163" spans="1:7" x14ac:dyDescent="0.25">
      <c r="A163" t="s">
        <v>565</v>
      </c>
      <c r="B163" t="s">
        <v>566</v>
      </c>
      <c r="C163" t="s">
        <v>567</v>
      </c>
      <c r="D163">
        <v>500</v>
      </c>
      <c r="E163" s="3" t="s">
        <v>568</v>
      </c>
      <c r="F163" s="2" t="s">
        <v>57</v>
      </c>
      <c r="G163" t="str">
        <f t="shared" si="2"/>
        <v>شركة ساطي للبصريات</v>
      </c>
    </row>
    <row r="164" spans="1:7" x14ac:dyDescent="0.25">
      <c r="A164" t="s">
        <v>569</v>
      </c>
      <c r="B164" t="s">
        <v>570</v>
      </c>
      <c r="C164" t="s">
        <v>571</v>
      </c>
      <c r="D164">
        <v>500</v>
      </c>
      <c r="E164" s="3" t="s">
        <v>568</v>
      </c>
      <c r="F164" s="2" t="s">
        <v>57</v>
      </c>
      <c r="G164" t="str">
        <f t="shared" si="2"/>
        <v>شركة ساطي للبصريات</v>
      </c>
    </row>
    <row r="165" spans="1:7" x14ac:dyDescent="0.25">
      <c r="A165" t="s">
        <v>572</v>
      </c>
      <c r="B165" t="s">
        <v>573</v>
      </c>
      <c r="C165" t="s">
        <v>574</v>
      </c>
      <c r="D165">
        <v>500</v>
      </c>
      <c r="E165" s="3" t="s">
        <v>575</v>
      </c>
      <c r="F165" s="2" t="s">
        <v>16</v>
      </c>
      <c r="G165" t="str">
        <f t="shared" si="2"/>
        <v>مجموعة الجهمي</v>
      </c>
    </row>
    <row r="166" spans="1:7" x14ac:dyDescent="0.25">
      <c r="A166" t="s">
        <v>576</v>
      </c>
      <c r="B166" t="s">
        <v>577</v>
      </c>
      <c r="C166" t="s">
        <v>578</v>
      </c>
      <c r="D166">
        <v>500</v>
      </c>
      <c r="E166" s="3" t="s">
        <v>575</v>
      </c>
      <c r="F166" s="2" t="s">
        <v>57</v>
      </c>
      <c r="G166" t="str">
        <f t="shared" si="2"/>
        <v>شركة ساطي للبصريات</v>
      </c>
    </row>
    <row r="167" spans="1:7" x14ac:dyDescent="0.25">
      <c r="A167" t="s">
        <v>579</v>
      </c>
      <c r="B167" t="s">
        <v>580</v>
      </c>
      <c r="C167" t="s">
        <v>581</v>
      </c>
      <c r="D167">
        <v>500</v>
      </c>
      <c r="E167" t="s">
        <v>582</v>
      </c>
      <c r="F167" s="2" t="s">
        <v>16</v>
      </c>
      <c r="G167" t="str">
        <f t="shared" si="2"/>
        <v>مجموعة الجهمي</v>
      </c>
    </row>
    <row r="168" spans="1:7" x14ac:dyDescent="0.25">
      <c r="A168" t="s">
        <v>583</v>
      </c>
      <c r="B168" t="s">
        <v>584</v>
      </c>
      <c r="C168" t="s">
        <v>585</v>
      </c>
      <c r="D168">
        <v>500</v>
      </c>
      <c r="E168" t="s">
        <v>582</v>
      </c>
      <c r="F168" s="2" t="s">
        <v>16</v>
      </c>
      <c r="G168" t="str">
        <f t="shared" si="2"/>
        <v>مجموعة الجهمي</v>
      </c>
    </row>
    <row r="169" spans="1:7" x14ac:dyDescent="0.25">
      <c r="A169" t="s">
        <v>586</v>
      </c>
      <c r="B169" t="s">
        <v>587</v>
      </c>
      <c r="C169" t="s">
        <v>588</v>
      </c>
      <c r="D169">
        <v>500</v>
      </c>
      <c r="E169" t="s">
        <v>582</v>
      </c>
      <c r="F169" s="2" t="s">
        <v>47</v>
      </c>
      <c r="G169" t="str">
        <f t="shared" si="2"/>
        <v>دلتا للبصريات</v>
      </c>
    </row>
    <row r="170" spans="1:7" x14ac:dyDescent="0.25">
      <c r="A170" t="s">
        <v>589</v>
      </c>
      <c r="B170" t="s">
        <v>590</v>
      </c>
      <c r="C170" t="s">
        <v>591</v>
      </c>
      <c r="D170">
        <v>445</v>
      </c>
      <c r="E170" t="s">
        <v>582</v>
      </c>
      <c r="F170" s="2" t="s">
        <v>47</v>
      </c>
      <c r="G170" t="str">
        <f t="shared" si="2"/>
        <v>دلتا للبصريات</v>
      </c>
    </row>
    <row r="171" spans="1:7" x14ac:dyDescent="0.25">
      <c r="A171" t="s">
        <v>592</v>
      </c>
      <c r="B171" t="s">
        <v>593</v>
      </c>
      <c r="C171" t="s">
        <v>594</v>
      </c>
      <c r="D171">
        <v>500</v>
      </c>
      <c r="E171" t="s">
        <v>582</v>
      </c>
      <c r="F171" s="2" t="s">
        <v>16</v>
      </c>
      <c r="G171" t="str">
        <f t="shared" si="2"/>
        <v>مجموعة الجهمي</v>
      </c>
    </row>
    <row r="172" spans="1:7" x14ac:dyDescent="0.25">
      <c r="A172" t="s">
        <v>595</v>
      </c>
      <c r="B172" t="s">
        <v>596</v>
      </c>
      <c r="C172" t="s">
        <v>597</v>
      </c>
      <c r="D172">
        <v>415</v>
      </c>
      <c r="E172" t="s">
        <v>582</v>
      </c>
      <c r="F172" s="2" t="s">
        <v>16</v>
      </c>
      <c r="G172" t="str">
        <f t="shared" si="2"/>
        <v>مجموعة الجهمي</v>
      </c>
    </row>
    <row r="173" spans="1:7" x14ac:dyDescent="0.25">
      <c r="A173" t="s">
        <v>598</v>
      </c>
      <c r="B173" t="s">
        <v>599</v>
      </c>
      <c r="C173" t="s">
        <v>600</v>
      </c>
      <c r="D173">
        <v>500</v>
      </c>
      <c r="E173" t="s">
        <v>582</v>
      </c>
      <c r="F173" t="s">
        <v>182</v>
      </c>
      <c r="G173" t="str">
        <f t="shared" si="2"/>
        <v>الانيس</v>
      </c>
    </row>
    <row r="174" spans="1:7" x14ac:dyDescent="0.25">
      <c r="A174" t="s">
        <v>601</v>
      </c>
      <c r="B174" t="s">
        <v>602</v>
      </c>
      <c r="C174" t="s">
        <v>603</v>
      </c>
      <c r="D174">
        <v>500</v>
      </c>
      <c r="E174" t="s">
        <v>582</v>
      </c>
      <c r="F174" t="s">
        <v>182</v>
      </c>
      <c r="G174" t="str">
        <f t="shared" si="2"/>
        <v>الانيس</v>
      </c>
    </row>
    <row r="175" spans="1:7" x14ac:dyDescent="0.25">
      <c r="A175" t="s">
        <v>604</v>
      </c>
      <c r="B175" t="s">
        <v>605</v>
      </c>
      <c r="C175" t="s">
        <v>606</v>
      </c>
      <c r="D175">
        <v>500</v>
      </c>
      <c r="E175" s="3" t="s">
        <v>607</v>
      </c>
      <c r="F175" t="s">
        <v>65</v>
      </c>
      <c r="G175" t="str">
        <f t="shared" si="2"/>
        <v>مكين</v>
      </c>
    </row>
    <row r="176" spans="1:7" x14ac:dyDescent="0.25">
      <c r="A176" t="s">
        <v>608</v>
      </c>
      <c r="B176" t="s">
        <v>609</v>
      </c>
      <c r="C176" t="s">
        <v>610</v>
      </c>
      <c r="D176">
        <v>500</v>
      </c>
      <c r="E176" s="3" t="s">
        <v>607</v>
      </c>
      <c r="F176" t="s">
        <v>65</v>
      </c>
      <c r="G176" t="str">
        <f t="shared" si="2"/>
        <v>مكين</v>
      </c>
    </row>
    <row r="177" spans="1:7" x14ac:dyDescent="0.25">
      <c r="A177" t="s">
        <v>611</v>
      </c>
      <c r="B177" t="s">
        <v>612</v>
      </c>
      <c r="C177" t="s">
        <v>613</v>
      </c>
      <c r="D177">
        <v>400</v>
      </c>
      <c r="E177" t="s">
        <v>614</v>
      </c>
      <c r="F177" s="2" t="s">
        <v>57</v>
      </c>
      <c r="G177" t="str">
        <f t="shared" si="2"/>
        <v>شركة ساطي للبصريات</v>
      </c>
    </row>
    <row r="178" spans="1:7" x14ac:dyDescent="0.25">
      <c r="A178" t="s">
        <v>615</v>
      </c>
      <c r="B178" t="s">
        <v>616</v>
      </c>
      <c r="C178" t="s">
        <v>617</v>
      </c>
      <c r="D178">
        <v>500</v>
      </c>
      <c r="E178" t="s">
        <v>618</v>
      </c>
      <c r="F178" s="2" t="s">
        <v>16</v>
      </c>
      <c r="G178" t="str">
        <f t="shared" si="2"/>
        <v>مجموعة الجهمي</v>
      </c>
    </row>
    <row r="179" spans="1:7" x14ac:dyDescent="0.25">
      <c r="A179" t="s">
        <v>619</v>
      </c>
      <c r="B179" t="s">
        <v>620</v>
      </c>
      <c r="C179" t="s">
        <v>621</v>
      </c>
      <c r="D179">
        <v>500</v>
      </c>
      <c r="E179" t="s">
        <v>618</v>
      </c>
      <c r="F179" s="2" t="s">
        <v>16</v>
      </c>
      <c r="G179" t="str">
        <f t="shared" si="2"/>
        <v>مجموعة الجهمي</v>
      </c>
    </row>
    <row r="180" spans="1:7" x14ac:dyDescent="0.25">
      <c r="A180" t="s">
        <v>622</v>
      </c>
      <c r="B180" t="s">
        <v>623</v>
      </c>
      <c r="C180" t="s">
        <v>624</v>
      </c>
      <c r="D180">
        <v>500</v>
      </c>
      <c r="E180" t="s">
        <v>618</v>
      </c>
      <c r="F180" s="2" t="s">
        <v>16</v>
      </c>
      <c r="G180" t="str">
        <f t="shared" si="2"/>
        <v>مجموعة الجهمي</v>
      </c>
    </row>
    <row r="181" spans="1:7" x14ac:dyDescent="0.25">
      <c r="A181" t="s">
        <v>625</v>
      </c>
      <c r="B181" t="s">
        <v>626</v>
      </c>
      <c r="C181" t="s">
        <v>627</v>
      </c>
      <c r="D181">
        <v>500</v>
      </c>
      <c r="E181" t="s">
        <v>618</v>
      </c>
      <c r="F181" s="2" t="s">
        <v>16</v>
      </c>
      <c r="G181" t="str">
        <f t="shared" si="2"/>
        <v>مجموعة الجهمي</v>
      </c>
    </row>
    <row r="182" spans="1:7" x14ac:dyDescent="0.25">
      <c r="A182" t="s">
        <v>628</v>
      </c>
      <c r="B182" t="s">
        <v>629</v>
      </c>
      <c r="C182" t="s">
        <v>630</v>
      </c>
      <c r="D182">
        <v>450</v>
      </c>
      <c r="E182" t="s">
        <v>618</v>
      </c>
      <c r="F182" t="s">
        <v>383</v>
      </c>
      <c r="G182" t="str">
        <f t="shared" si="2"/>
        <v>الامل للشفاء</v>
      </c>
    </row>
    <row r="183" spans="1:7" x14ac:dyDescent="0.25">
      <c r="A183" s="5" t="s">
        <v>631</v>
      </c>
      <c r="B183" s="5" t="s">
        <v>632</v>
      </c>
      <c r="C183" s="5" t="s">
        <v>633</v>
      </c>
      <c r="D183" s="5">
        <v>280</v>
      </c>
      <c r="E183" s="6" t="s">
        <v>634</v>
      </c>
      <c r="F183" s="5" t="s">
        <v>214</v>
      </c>
      <c r="G183" s="5" t="s">
        <v>635</v>
      </c>
    </row>
    <row r="184" spans="1:7" x14ac:dyDescent="0.25">
      <c r="A184" s="5" t="s">
        <v>636</v>
      </c>
      <c r="B184" s="5" t="s">
        <v>637</v>
      </c>
      <c r="C184" s="5" t="s">
        <v>638</v>
      </c>
      <c r="D184" s="5">
        <v>300</v>
      </c>
      <c r="E184" s="6" t="s">
        <v>634</v>
      </c>
      <c r="F184" s="5" t="s">
        <v>639</v>
      </c>
      <c r="G184" s="5" t="s">
        <v>635</v>
      </c>
    </row>
  </sheetData>
  <autoFilter ref="A1:G184" xr:uid="{00000000-0009-0000-0000-000000000000}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البصريات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2026-07-14T04:56:16Z</dcterms:created>
  <dcterms:modified xsi:type="dcterms:W3CDTF">2026-07-14T08:28:33Z</dcterms:modified>
</cp:coreProperties>
</file>