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<sst xmlns="http://schemas.openxmlformats.org/spreadsheetml/2006/main" count="4" uniqueCount="4">
  <si>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time</t>
  </si>
  <si>
    <t>mean</t>
  </si>
  <si>
    <t>median</t>
  </si>
  <si>
    <t>mode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</si>
</sst>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h:mm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2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Sheet1!$A$3:$A$13</c:f>
              <c:numCache>
                <c:formatCode>h:mm</c:formatCode>
                <c:ptCount val="11"/>
                <c:pt idx="0">
                  <c:v>0.631944444444444</c:v>
                </c:pt>
                <c:pt idx="1">
                  <c:v>0.625</c:v>
                </c:pt>
                <c:pt idx="2">
                  <c:v>0.628472222222222</c:v>
                </c:pt>
                <c:pt idx="3">
                  <c:v>0.635416666666667</c:v>
                </c:pt>
                <c:pt idx="4">
                  <c:v>0.633333333333333</c:v>
                </c:pt>
                <c:pt idx="5">
                  <c:v>0.645833333333333</c:v>
                </c:pt>
                <c:pt idx="6">
                  <c:v>0.639583333333333</c:v>
                </c:pt>
                <c:pt idx="7">
                  <c:v>0.631944444444444</c:v>
                </c:pt>
                <c:pt idx="8">
                  <c:v>0.631944444444444</c:v>
                </c:pt>
                <c:pt idx="9">
                  <c:v>0.644444444444444</c:v>
                </c:pt>
                <c:pt idx="10">
                  <c:v>0.618055555555556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764393"/>
        <c:axId val="978975014"/>
      </c:scatterChart>
      <c:valAx>
        <c:axId val="2807643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975014"/>
        <c:crosses val="autoZero"/>
        <c:crossBetween val="midCat"/>
      </c:valAx>
      <c:valAx>
        <c:axId val="978975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07643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43180</xdr:colOff>
      <xdr:row>7</xdr:row>
      <xdr:rowOff>116840</xdr:rowOff>
    </xdr:from>
    <xdr:to>
      <xdr:col>14</xdr:col>
      <xdr:colOff>347980</xdr:colOff>
      <xdr:row>22</xdr:row>
      <xdr:rowOff>116840</xdr:rowOff>
    </xdr:to>
    <xdr:graphicFrame>
      <xdr:nvGraphicFramePr>
        <xdr:cNvPr id="2" name="Chart 1"/>
        <xdr:cNvGraphicFramePr/>
      </xdr:nvGraphicFramePr>
      <xdr:xfrm>
        <a:off x="45847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0.0972222222222222</cdr:x>
      <cdr:y>0.540740740740741</cdr:y>
    </cdr:from>
    <cdr:to>
      <cdr:x>0.967222222222222</cdr:x>
      <cdr:y>0.540740740740741</cdr:y>
    </cdr:to>
    <cdr:cxnSp>
      <cdr:nvCxnSpPr>
        <cdr:cNvPr id="2" name="Straight Connector 1"/>
        <cdr:cNvCxnSpPr/>
      </cdr:nvCxnSpPr>
      <cdr:spPr xmlns:a="http://schemas.openxmlformats.org/drawingml/2006/main">
        <a:xfrm xmlns:a="http://schemas.openxmlformats.org/drawingml/2006/main">
          <a:off x="444500" y="1483360"/>
          <a:ext cx="3977640" cy="0"/>
        </a:xfrm>
        <a:prstGeom xmlns:a="http://schemas.openxmlformats.org/drawingml/2006/main" prst="line">
          <a:avLst/>
        </a:prstGeom>
        <a:ln w="28575" cmpd="sng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8"/>
  <sheetViews>
    <sheetView tabSelected="1" workbookViewId="0">
      <selection activeCell="A12" sqref="A12"/>
    </sheetView>
  </sheetViews>
  <sheetFormatPr defaultColWidth="8.88888888888889" defaultRowHeight="14.4" outlineLevelCol="3"/>
  <cols>
    <col min="1" max="1" width="12.8888888888889"/>
  </cols>
  <sheetData>
    <row r="2" spans="1:1">
      <c r="A2" t="s">
        <v>0</v>
      </c>
    </row>
    <row r="3" spans="1:4">
      <c r="A3" s="1">
        <v>0.631944444444444</v>
      </c>
      <c r="D3" s="1">
        <v>0.618055555555556</v>
      </c>
    </row>
    <row r="4" spans="1:4">
      <c r="A4" s="1">
        <v>0.625</v>
      </c>
      <c r="D4" s="1">
        <v>0.625</v>
      </c>
    </row>
    <row r="5" spans="1:4">
      <c r="A5" s="1">
        <v>0.628472222222222</v>
      </c>
      <c r="D5" s="1">
        <v>0.628472222222222</v>
      </c>
    </row>
    <row r="6" spans="1:4">
      <c r="A6" s="1">
        <v>0.635416666666667</v>
      </c>
      <c r="D6" s="1">
        <v>0.630555555555556</v>
      </c>
    </row>
    <row r="7" spans="1:4">
      <c r="A7" s="1">
        <v>0.633333333333333</v>
      </c>
      <c r="D7" s="1">
        <v>0.631944444444444</v>
      </c>
    </row>
    <row r="8" spans="1:4">
      <c r="A8" s="1">
        <v>0.645833333333333</v>
      </c>
      <c r="D8" s="1">
        <v>0.631944444444444</v>
      </c>
    </row>
    <row r="9" spans="1:4">
      <c r="A9" s="1">
        <v>0.639583333333333</v>
      </c>
      <c r="D9" s="1">
        <v>0.631944444444444</v>
      </c>
    </row>
    <row r="10" spans="1:4">
      <c r="A10" s="1">
        <v>0.631944444444444</v>
      </c>
      <c r="D10" s="1">
        <v>0.633333333333333</v>
      </c>
    </row>
    <row r="11" spans="1:4">
      <c r="A11" s="1">
        <v>0.631944444444444</v>
      </c>
      <c r="D11" s="1">
        <v>0.635416666666667</v>
      </c>
    </row>
    <row r="12" spans="1:4">
      <c r="A12" s="1">
        <v>0.644444444444444</v>
      </c>
      <c r="D12" s="1">
        <v>0.639583333333333</v>
      </c>
    </row>
    <row r="13" spans="1:4">
      <c r="A13" s="1">
        <v>0.618055555555556</v>
      </c>
      <c r="D13" s="1">
        <v>0.645833333333333</v>
      </c>
    </row>
    <row r="15" spans="1:2">
      <c r="A15" s="2">
        <f>AVERAGE(A3:A13)</f>
        <v>0.633270202020202</v>
      </c>
      <c r="B15" t="s">
        <v>1</v>
      </c>
    </row>
    <row r="16" spans="1:2">
      <c r="A16" s="2">
        <f>MEDIAN(A3:A13)</f>
        <v>0.631944444444444</v>
      </c>
      <c r="B16" t="s">
        <v>2</v>
      </c>
    </row>
    <row r="17" spans="1:2">
      <c r="A17" s="2">
        <f>MODE(A3:A13)</f>
        <v>0.631944444444444</v>
      </c>
      <c r="B17" t="s">
        <v>3</v>
      </c>
    </row>
    <row r="18" spans="1:1">
      <c r="A18" s="2"/>
    </row>
  </sheetData>
  <sortState ref="D3:D13">
    <sortCondition ref="D3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Omar</dc:creator>
  <cp:lastModifiedBy>Mr Omar</cp:lastModifiedBy>
  <dcterms:created xsi:type="dcterms:W3CDTF">2021-09-17T03:40:00Z</dcterms:created>
  <dcterms:modified xsi:type="dcterms:W3CDTF">2021-11-15T12:19:44Z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263742081ADB4FBFBD708B055906D96F</vt:lpwstr>
  </property>
  <property fmtid="{D5CDD505-2E9C-101B-9397-08002B2CF9AE}" pid="3" name="KSOProductBuildVer">
    <vt:lpwstr>1033-11.2.0.10351</vt:lpwstr>
  </property>
</Properties>
</file>