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75084802e6cca586/Desktop/"/>
    </mc:Choice>
  </mc:AlternateContent>
  <xr:revisionPtr revIDLastSave="260" documentId="8_{8AE200A6-07BA-4086-A6A6-C8729EC6F7F6}" xr6:coauthVersionLast="47" xr6:coauthVersionMax="47" xr10:uidLastSave="{B39834FE-2AE6-49DF-8F60-E34C3694A2CF}"/>
  <bookViews>
    <workbookView xWindow="-108" yWindow="-108" windowWidth="23256" windowHeight="12576" tabRatio="500" xr2:uid="{00000000-000D-0000-FFFF-FFFF00000000}"/>
  </bookViews>
  <sheets>
    <sheet name="Test 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<sst xmlns="http://schemas.openxmlformats.org/spreadsheetml/2006/main" count="41" uniqueCount="41">
  <si>
    <t>Testcases</t>
  </si>
  <si>
    <t>Cases</t>
  </si>
  <si>
    <t>Pass</t>
  </si>
  <si>
    <t>Fail</t>
  </si>
  <si>
    <t>ID</t>
  </si>
  <si>
    <t>Test Description</t>
  </si>
  <si>
    <t>Test Procedure</t>
  </si>
  <si>
    <t>Expected output</t>
  </si>
  <si>
    <t>Pass/Fail</t>
  </si>
  <si>
    <t>Notes</t>
  </si>
  <si>
    <t>Buggrapport</t>
  </si>
  <si>
    <t>TC001_OS</t>
  </si>
  <si>
    <t>TC002_OS</t>
  </si>
  <si>
    <t>TC003_OS</t>
  </si>
  <si>
    <t>TC004_OS</t>
  </si>
  <si>
    <t>TC005_OS</t>
  </si>
  <si>
    <t>Logga in och Logga ut</t>
  </si>
  <si>
    <t>OS</t>
  </si>
  <si>
    <t>Omar Saifi</t>
  </si>
  <si>
    <t>Användarnamn</t>
  </si>
  <si>
    <t>Lösenord</t>
  </si>
  <si>
    <t>Skapa ett rum</t>
  </si>
  <si>
    <t>Skapa en client</t>
  </si>
  <si>
    <t>Skapa en bill</t>
  </si>
  <si>
    <t>Steg 1. Öppna browser och starta systemet</t>
  </si>
  <si>
    <t>1. Applikationen är startad, localhost:3000</t>
  </si>
  <si>
    <t>På alla test fält:</t>
  </si>
  <si>
    <t>Skapa en reservation</t>
  </si>
  <si>
    <t>GteteqbQQgSr88SwNExUQv2ydb7xuf8c</t>
  </si>
  <si>
    <t>tester01</t>
  </si>
  <si>
    <t xml:space="preserve">Steg 1. Skriv in användarnamn och lösenord och tryck på knappen "Login".
Steg 2. Säkerställ att du hamnar på Dashboard sida, Tester Hotel Overview
Steg 3. Tryck på knappen "Logout" och säkerställ att du hamnar på Login sida.
</t>
  </si>
  <si>
    <t xml:space="preserve">Steg 1. Skriv in användarnamn och lösenord och tryck på knappen "Login".
Steg 2. Säkerställ att du hamnar på Dashboard sida, Tester Hotel Overview
Steg 3. Tryck på knappen "View", under Rooms.
Steg 4. Tryck på knappen "Create Room" och säkerställ att du hamnat på "New Room" sida.
Steg 5. Fyll i alla uppgifer med rätt testdata, CATEGORY, NUMBER, FLOOR, AVAILABLE, PRICE, FEATURES.
Steg 6. Tryck på knappen "Save" och säkerställ att du hamnar på "Rooms" sida.
Steg 7. Tryck på knappen "Back" och säkerställ att du hamnar på "Tester Hotel Overview".
Steg 8. Tryck på knappen "Logout" och säkerställ att du har loggats ut och hamnar på Login sida.
</t>
  </si>
  <si>
    <t>Steg 1. Skriv in användarnamn och lösenord och tryck på knappen "login".
Steg 2. Säkerställ att du hamnar på Dashboard sida, Tester Hotel Overview
Steg 3. Tryck på knappen "View", under Reservations.
Steg 4. Tryck på knappen "Create Reservation" och säkerställ att du hamnat på "New Reservation" sida.
Steg 5. Fyll i alla uppgifter med rätt testdata, START, END, CLIENT, ROOM, BILL.
Steg 6. Tryck på knappen "Save" och säkerställ att du hamnar på "Reservations" sida.
Steg 7. Tryck på knappen "Back" och säkerställ att du hamnar på "Tester Hotel Overview".
Steg 8. Tryck på knappen "Logout" och säkerställ att du har loggats ut och hamnar på Login sida.</t>
  </si>
  <si>
    <t>Steg 1. Skriv in användarnamn och lösenord och tryck på knappen "login".
Steg 2. Säkerställ att du hamnar på Dashboard sida, Tester Hotel Overview
Steg 3. Tryck på knappen "View", under Bills.
Steg 4. Tryck på knappen "Create Bill" och säkerställ att du hamnat på "New Bill" sida.
Steg 5. Fyll i "Value (SEK)" och bocka för "PAID" med rätt testdata
Steg 6.Tryck på knappen "Save" och säkerställ att du hamnar på "Bills" sida.
Steg 7. Tryck på knappen "Back" och säkerställ att du hamnar på "Tester Hotel Overview".
Steg 8. Tryck på knappen "Logout" och säkerställ att du har loggats ut och hamnar på Login sida.</t>
  </si>
  <si>
    <t>1. Alla fält fylls i med rätt testdata och användaren blir inloggad i systemet.
2. Kommer in på Dashboard sida och visas med text: Tester Hotel Overview
3. Användaren kommer in på sidan "Reservations"
4. Användaren kommer in på sidan som visas med text: "New Reservation"
5. Alla fält fylls i med rätt testdata.
6. Alla fält blir sparade och användaren har skapat en ny reservation och kommer in på sidan som visas med text: "Reservations".
7. Användaren kommer in på sidan som visas med text: "Tester Hotel Overview".
8. Användaren blir utloggad, kommer in på sidan som visas med text: "Login".</t>
  </si>
  <si>
    <t>1. Alla fält fylls i med rätt testdata och användaren blir inloggad i systemet.
2. Ska visas en text: Tester Hotel Overview
3. Användaren kommer in på sidan "Bills"
4. Användaren kommer in på sidan som visas med text: "New Bill"
5. Alla fält fylls i med rätt test data.
6. Alla fält blir sparade och användaren har skapat en ny bill och kommer in på sidan som visas med text: "Clients".
7. Användaren kommer in på sidan som visas med text: "Tester Hotel Overview".
8. Användaren blir utloggad, kommer in på sidan som visas med text: "Login".</t>
  </si>
  <si>
    <t>1. Alla fält fylls i med rätt testdata och användaren blir inloggad i systemet.
2. Ska visas en text: Tester Hotel Overview
3. Användaren kommer in på sidan "Clients"
4. Användaren kommer in på sidan som visas med text: "New Client"
5. Alla fält blir ifylld med rätt testdata.
6. Alla fält blir sparade och användaren har skapat en ny client och kommer in på sidan som visas med text: "Clients".
7. Användaren kommer in på sidan som visas med text: "Tester Hotel Overview".
8. Användaren blir utloggad, kommer in på sidan som visas med text: "Login".</t>
  </si>
  <si>
    <t>Steg 1. Skriv in användarnamn och lösenord och tryck på knappen "Login".
Steg 2. Säkerställ att du hamnar på Dashboard sida, Tester Hotel Overview
Steg 3. Tryck på knappen "View", under Clients.
Steg 4. Tryck på knappen "Create Client" och säkerställ att du hamnat på "New Client" sida.
Steg 5. Fyll i namn, email och telefon med rätt testdata.
Steg 6. Tryck på knappen "Save" och säkerställ att du hamnar på "Clients" sida.
Steg 7. Tryck på knappen "Back" och säkerställ att du hamnar på "Tester Hotel Overview".
Steg 8. Tryck på knappen "Logout" och säkerställ att du har loggats ut och hamnar på Login sida.</t>
  </si>
  <si>
    <t>1. Alla fält fylls i med rätt testdata och användaren blir inloggad i systemet.
2. Ska visas med texten: Tester Hotel Overview
3. Användaren kommer in på sidan "Rooms"
4. Användaren kommer in på sidan som visas med text: "New Room"
5. Alla fält blir ifyllda och bockade med rätt testdata.
6. Alla fält blir sparade och användaren har skapat en ny room och kommer in på sidan som visas med text: "Rooms".
7. Användaren kommer in på sidan som visas med text: "Tester Hotel Overview".
8. Användaren blir utloggad, kommer in på sidan som visas med text: "Login".</t>
  </si>
  <si>
    <t>1. Alla fält fylls i med rätt testdata och användaren blir inloggad i systemet.
2. Ska visas med texten: Tester Hotel Overview
3. Användaren blir utloggad, kommer in på sidan som visas med text: "Login".</t>
  </si>
  <si>
    <t>Tester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</si>
</sst>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name val="Cambria"/>
      <family val="1"/>
    </font>
    <font>
      <b/>
      <sz val="11"/>
      <color rgb="FF000000"/>
      <name val="Calibri"/>
      <family val="2"/>
    </font>
    <font>
      <sz val="11"/>
      <color rgb="FF000000"/>
      <name val="Calibri"/>
      <family val="2"/>
    </font>
    <font>
      <sz val="8"/>
      <name val="Calibri"/>
      <family val="2"/>
      <charset val="1"/>
    </font>
  </fonts>
  <fills count="5">
    <fill>
      <patternFill patternType="none"/>
    </fill>
    <fill>
      <patternFill patternType="gray125"/>
    </fill>
    <fill>
      <patternFill patternType="solid">
        <fgColor rgb="FFFFFF00"/>
        <bgColor rgb="FFFFFF00"/>
      </patternFill>
    </fill>
    <fill>
      <patternFill patternType="solid">
        <fgColor theme="0"/>
        <bgColor rgb="FFFFFF00"/>
      </patternFill>
    </fill>
    <fill>
      <patternFill patternType="solid">
        <fgColor theme="5" tint="0.39997558519241921"/>
        <bgColor rgb="FFFFFF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0" xfId="0" applyAlignment="1"/>
    <xf numFmtId="0" fontId="1" fillId="0" borderId="0" xfId="0" applyFont="1" applyAlignment="1"/>
    <xf numFmtId="0" fontId="0"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0" fillId="3" borderId="1" xfId="0" applyFont="1" applyFill="1" applyBorder="1" applyAlignment="1">
      <alignment horizontal="center" vertical="center"/>
    </xf>
    <xf numFmtId="49" fontId="0" fillId="3" borderId="1" xfId="0" applyNumberFormat="1" applyFont="1" applyFill="1" applyBorder="1" applyAlignment="1">
      <alignment horizontal="center" vertical="center"/>
    </xf>
    <xf numFmtId="49" fontId="0" fillId="3" borderId="2" xfId="0" applyNumberFormat="1" applyFont="1" applyFill="1" applyBorder="1" applyAlignment="1">
      <alignment horizontal="center" vertical="center"/>
    </xf>
    <xf numFmtId="0" fontId="0" fillId="3" borderId="2" xfId="0" applyFont="1" applyFill="1" applyBorder="1" applyAlignment="1">
      <alignment horizontal="center" vertical="center"/>
    </xf>
    <xf numFmtId="0" fontId="0"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0" fillId="4" borderId="4" xfId="0" applyFont="1" applyFill="1" applyBorder="1" applyAlignment="1">
      <alignment horizontal="left" vertical="center" wrapText="1"/>
    </xf>
    <xf numFmtId="0" fontId="0" fillId="4" borderId="4" xfId="0" applyFont="1" applyFill="1" applyBorder="1" applyAlignment="1">
      <alignment horizontal="center" vertical="center" wrapText="1"/>
    </xf>
    <xf numFmtId="0" fontId="0" fillId="4" borderId="4" xfId="0" applyFont="1" applyFill="1" applyBorder="1" applyAlignment="1">
      <alignment horizontal="center" vertical="center"/>
    </xf>
    <xf numFmtId="0" fontId="0" fillId="4"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0" fillId="3" borderId="2" xfId="0" applyFont="1" applyFill="1" applyBorder="1" applyAlignment="1">
      <alignment horizontal="left" vertical="top" wrapText="1"/>
    </xf>
    <xf numFmtId="0" fontId="0" fillId="3"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G15"/>
  <sheetViews>
    <sheetView tabSelected="1" zoomScale="96" zoomScaleNormal="96" workbookViewId="0">
      <selection activeCell="A28" sqref="A28"/>
    </sheetView>
  </sheetViews>
  <sheetFormatPr defaultRowHeight="14.4" x14ac:dyDescent="0.3"/>
  <cols>
    <col min="1" max="1" width="13.33203125" style="1" bestFit="1" customWidth="1"/>
    <col min="2" max="2" width="36" style="1" bestFit="1" customWidth="1"/>
    <col min="3" max="3" width="68.6640625" style="1" customWidth="1"/>
    <col min="4" max="4" width="71.21875" style="1" customWidth="1"/>
    <col min="5" max="5" width="12.88671875" style="1" customWidth="1"/>
    <col min="6" max="6" width="30" style="1" customWidth="1"/>
    <col min="7" max="7" width="11" style="1" bestFit="1" customWidth="1"/>
  </cols>
  <sheetData>
    <row r="1" spans="1:7" x14ac:dyDescent="0.3">
      <c r="A1" s="2" t="s">
        <v>0</v>
      </c>
      <c r="C1" s="5"/>
      <c r="D1" s="4"/>
    </row>
    <row r="2" spans="1:7" x14ac:dyDescent="0.3">
      <c r="A2" s="3" t="s">
        <v>1</v>
      </c>
      <c r="B2" s="3">
        <f>COUNTA(A11:A15)</f>
        <v>5</v>
      </c>
      <c r="C2" s="5"/>
      <c r="D2" s="5"/>
      <c r="E2" s="5"/>
      <c r="F2" s="5"/>
    </row>
    <row r="3" spans="1:7" x14ac:dyDescent="0.3">
      <c r="A3" s="3" t="s">
        <v>2</v>
      </c>
      <c r="B3" s="3"/>
      <c r="C3" s="6"/>
      <c r="D3" s="4"/>
      <c r="E3" s="4"/>
      <c r="F3" s="4"/>
    </row>
    <row r="4" spans="1:7" x14ac:dyDescent="0.3">
      <c r="A4" s="3" t="s">
        <v>3</v>
      </c>
      <c r="B4" s="3"/>
      <c r="C4" s="6"/>
      <c r="D4" s="4"/>
      <c r="E4" s="4"/>
      <c r="F4" s="4"/>
    </row>
    <row r="5" spans="1:7" x14ac:dyDescent="0.3">
      <c r="A5" s="3" t="s">
        <v>17</v>
      </c>
      <c r="B5" s="3" t="s">
        <v>18</v>
      </c>
      <c r="C5" s="6"/>
      <c r="D5" s="4"/>
      <c r="E5" s="4"/>
      <c r="F5" s="4"/>
    </row>
    <row r="6" spans="1:7" x14ac:dyDescent="0.3">
      <c r="A6" s="3" t="s">
        <v>19</v>
      </c>
      <c r="B6" s="3" t="s">
        <v>29</v>
      </c>
      <c r="C6" s="6"/>
      <c r="D6" s="4"/>
      <c r="E6" s="4"/>
      <c r="F6" s="4"/>
    </row>
    <row r="7" spans="1:7" x14ac:dyDescent="0.3">
      <c r="A7" s="3" t="s">
        <v>20</v>
      </c>
      <c r="B7" s="3" t="s">
        <v>28</v>
      </c>
      <c r="C7" s="6"/>
      <c r="D7" s="4"/>
      <c r="E7" s="4"/>
      <c r="F7" s="4"/>
    </row>
    <row r="8" spans="1:7" ht="15" thickBot="1" x14ac:dyDescent="0.35">
      <c r="A8" s="3" t="s">
        <v>26</v>
      </c>
      <c r="C8" s="3" t="s">
        <v>24</v>
      </c>
      <c r="D8" s="3" t="s">
        <v>25</v>
      </c>
      <c r="E8" s="4"/>
      <c r="F8" s="4"/>
    </row>
    <row r="9" spans="1:7" ht="15" thickBot="1" x14ac:dyDescent="0.35">
      <c r="A9" s="17" t="s">
        <v>4</v>
      </c>
      <c r="B9" s="18" t="s">
        <v>5</v>
      </c>
      <c r="C9" s="18" t="s">
        <v>6</v>
      </c>
      <c r="D9" s="18" t="s">
        <v>7</v>
      </c>
      <c r="E9" s="18" t="s">
        <v>8</v>
      </c>
      <c r="F9" s="18" t="s">
        <v>9</v>
      </c>
      <c r="G9" s="19" t="s">
        <v>10</v>
      </c>
    </row>
    <row r="10" spans="1:7" ht="15" thickBot="1" x14ac:dyDescent="0.35">
      <c r="A10" s="11"/>
      <c r="B10" s="12" t="s">
        <v>40</v>
      </c>
      <c r="C10" s="13"/>
      <c r="D10" s="14"/>
      <c r="E10" s="15"/>
      <c r="F10" s="15"/>
      <c r="G10" s="16"/>
    </row>
    <row r="11" spans="1:7" ht="57.6" x14ac:dyDescent="0.3">
      <c r="A11" s="9" t="s">
        <v>11</v>
      </c>
      <c r="B11" s="10" t="s">
        <v>16</v>
      </c>
      <c r="C11" s="20" t="s">
        <v>30</v>
      </c>
      <c r="D11" s="20" t="s">
        <v>39</v>
      </c>
      <c r="E11" s="10"/>
      <c r="F11" s="10"/>
      <c r="G11" s="10"/>
    </row>
    <row r="12" spans="1:7" ht="187.2" x14ac:dyDescent="0.3">
      <c r="A12" s="8" t="s">
        <v>12</v>
      </c>
      <c r="B12" s="7" t="s">
        <v>21</v>
      </c>
      <c r="C12" s="21" t="s">
        <v>31</v>
      </c>
      <c r="D12" s="21" t="s">
        <v>38</v>
      </c>
      <c r="E12" s="7"/>
      <c r="F12" s="7"/>
      <c r="G12" s="7"/>
    </row>
    <row r="13" spans="1:7" ht="158.4" x14ac:dyDescent="0.3">
      <c r="A13" s="8" t="s">
        <v>13</v>
      </c>
      <c r="B13" s="7" t="s">
        <v>22</v>
      </c>
      <c r="C13" s="21" t="s">
        <v>37</v>
      </c>
      <c r="D13" s="21" t="s">
        <v>36</v>
      </c>
      <c r="E13" s="7"/>
      <c r="F13" s="7"/>
      <c r="G13" s="7"/>
    </row>
    <row r="14" spans="1:7" ht="158.4" x14ac:dyDescent="0.3">
      <c r="A14" s="8" t="s">
        <v>14</v>
      </c>
      <c r="B14" s="7" t="s">
        <v>23</v>
      </c>
      <c r="C14" s="21" t="s">
        <v>33</v>
      </c>
      <c r="D14" s="21" t="s">
        <v>35</v>
      </c>
      <c r="E14" s="7"/>
      <c r="F14" s="7"/>
      <c r="G14" s="7"/>
    </row>
    <row r="15" spans="1:7" ht="172.8" x14ac:dyDescent="0.3">
      <c r="A15" s="8" t="s">
        <v>15</v>
      </c>
      <c r="B15" s="7" t="s">
        <v>27</v>
      </c>
      <c r="C15" s="21" t="s">
        <v>32</v>
      </c>
      <c r="D15" s="21" t="s">
        <v>34</v>
      </c>
      <c r="E15" s="7"/>
      <c r="F15" s="7"/>
      <c r="G15" s="7"/>
    </row>
  </sheetData>
  <phoneticPr fontId="4" type="noConversion"/>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2" baseType="variant">
      <vt:variant>
        <vt:lpstr>Kalkylblad</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Omar Saifi</cp:lastModifiedBy>
  <cp:revision>9</cp:revision>
  <dcterms:created xsi:type="dcterms:W3CDTF">2019-04-25T14:36:08Z</dcterms:created>
  <dcterms:modified xsi:type="dcterms:W3CDTF">2021-11-05T13:45:50Z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