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omarshaqaqi/Desktop/projects/EdNoon/templates/"/>
    </mc:Choice>
  </mc:AlternateContent>
  <xr:revisionPtr revIDLastSave="0" documentId="13_ncr:1_{3D9BA5A1-6495-4647-AC7F-53513F4AFE2E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Action Queue" sheetId="1" r:id="rId1"/>
    <sheet name="Instructions" sheetId="2" r:id="rId2"/>
  </sheets>
  <definedNames>
    <definedName name="_xlnm._FilterDatabase" localSheetId="0" hidden="1">'Action Queue'!$A$1:$U$1</definedName>
  </definedNames>
  <calcPr calcId="0"/>
</workbook>
</file>

<file path=xl/sharedStrings.xml><?xml version="1.0" encoding="utf-8"?>
<sst xmlns="http://schemas.openxmlformats.org/spreadsheetml/2006/main" count="533" uniqueCount="34">
  <si>
    <t>student_id</t>
  </si>
  <si>
    <t>student_name</t>
  </si>
  <si>
    <t>campus_id</t>
  </si>
  <si>
    <t>facilitator_email</t>
  </si>
  <si>
    <t>parent_phone</t>
  </si>
  <si>
    <t>parent_phone_valid</t>
  </si>
  <si>
    <t>risk_score</t>
  </si>
  <si>
    <t>risk_level</t>
  </si>
  <si>
    <t>action_priority</t>
  </si>
  <si>
    <t>queue_rank</t>
  </si>
  <si>
    <t>today_action</t>
  </si>
  <si>
    <t>recommended_action</t>
  </si>
  <si>
    <t>risk_reasons</t>
  </si>
  <si>
    <t>message_draft</t>
  </si>
  <si>
    <t>needs_human_review</t>
  </si>
  <si>
    <t>review_reason</t>
  </si>
  <si>
    <t>action_plan_source</t>
  </si>
  <si>
    <t>status</t>
  </si>
  <si>
    <t>contact_method</t>
  </si>
  <si>
    <t>outcome_notes</t>
  </si>
  <si>
    <t>updated_at</t>
  </si>
  <si>
    <t>not_started</t>
  </si>
  <si>
    <t>Purpose</t>
  </si>
  <si>
    <t>Use this workbook as the Zapier/Google Sheets template for facilitator action queues.</t>
  </si>
  <si>
    <t>Generated columns</t>
  </si>
  <si>
    <t>Columns A-Q are generated by the Python pipeline. Facilitators should not edit them.</t>
  </si>
  <si>
    <t>Editable columns</t>
  </si>
  <si>
    <t>Facilitators update status, contact_method, outcome_notes, and updated_at.</t>
  </si>
  <si>
    <t>Risk score colors</t>
  </si>
  <si>
    <t>Green means lower risk, yellow means medium risk, red means highest risk.</t>
  </si>
  <si>
    <t>Risk level colors</t>
  </si>
  <si>
    <t>critical = red, high = orange, medium = yellow, low = green.</t>
  </si>
  <si>
    <t>Zapier flow</t>
  </si>
  <si>
    <t>Copy this template, insert facilitator CSV rows into Action Queue, then email the sheet link.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</si>
</sst>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CFD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5">
    <dxf>
      <fill>
        <patternFill patternType="solid">
          <fgColor rgb="FFDBEAFE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4B183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1"/>
  <sheetViews>
    <sheetView tabSelected="1" topLeftCell="D1" workbookViewId="0">
      <pane ySplit="1" topLeftCell="A2" activePane="bottomLeft" state="frozen"/>
      <selection pane="bottomLeft" activeCell="S14" sqref="S14"/>
    </sheetView>
  </sheetViews>
  <sheetFormatPr baseColWidth="10" defaultColWidth="8.83203125" defaultRowHeight="15" x14ac:dyDescent="0.2"/>
  <cols>
    <col min="1" max="1" width="14" customWidth="1"/>
    <col min="2" max="2" width="22" customWidth="1"/>
    <col min="3" max="3" width="12" customWidth="1"/>
    <col min="4" max="4" width="28" customWidth="1"/>
    <col min="5" max="5" width="18" customWidth="1"/>
    <col min="6" max="6" width="16" customWidth="1"/>
    <col min="7" max="7" width="12" customWidth="1"/>
    <col min="8" max="8" width="14" customWidth="1"/>
    <col min="9" max="9" width="18" customWidth="1"/>
    <col min="10" max="11" width="12" customWidth="1"/>
    <col min="12" max="12" width="38" customWidth="1"/>
    <col min="13" max="13" width="45" customWidth="1"/>
    <col min="14" max="14" width="55" customWidth="1"/>
    <col min="15" max="15" width="18" customWidth="1"/>
    <col min="16" max="16" width="28" customWidth="1"/>
    <col min="17" max="19" width="18" customWidth="1"/>
    <col min="20" max="20" width="45" customWidth="1"/>
    <col min="21" max="21" width="20" customWidth="1"/>
  </cols>
  <sheetData>
    <row r="1" spans="1:21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">
      <c r="L2" s="2"/>
      <c r="M2" s="2"/>
      <c r="N2" s="2"/>
      <c r="P2" s="2"/>
      <c r="R2" s="3" t="s">
        <v>21</v>
      </c>
      <c r="S2" s="3"/>
      <c r="T2" s="4"/>
      <c r="U2" s="3"/>
    </row>
    <row r="3" spans="1:21" x14ac:dyDescent="0.2">
      <c r="L3" s="2"/>
      <c r="M3" s="2"/>
      <c r="N3" s="2"/>
      <c r="P3" s="2"/>
      <c r="R3" s="3" t="s">
        <v>21</v>
      </c>
      <c r="S3" s="3"/>
      <c r="T3" s="4"/>
      <c r="U3" s="3"/>
    </row>
    <row r="4" spans="1:21" x14ac:dyDescent="0.2">
      <c r="L4" s="2"/>
      <c r="M4" s="2"/>
      <c r="N4" s="2"/>
      <c r="P4" s="2"/>
      <c r="R4" s="3" t="s">
        <v>21</v>
      </c>
      <c r="S4" s="3"/>
      <c r="T4" s="4"/>
      <c r="U4" s="3"/>
    </row>
    <row r="5" spans="1:21" x14ac:dyDescent="0.2">
      <c r="L5" s="2"/>
      <c r="M5" s="2"/>
      <c r="N5" s="2"/>
      <c r="P5" s="2"/>
      <c r="R5" s="3" t="s">
        <v>21</v>
      </c>
      <c r="S5" s="3"/>
      <c r="T5" s="4"/>
      <c r="U5" s="3"/>
    </row>
    <row r="6" spans="1:21" x14ac:dyDescent="0.2">
      <c r="L6" s="2"/>
      <c r="M6" s="2"/>
      <c r="N6" s="2"/>
      <c r="P6" s="2"/>
      <c r="R6" s="3" t="s">
        <v>21</v>
      </c>
      <c r="S6" s="3"/>
      <c r="T6" s="4"/>
      <c r="U6" s="3"/>
    </row>
    <row r="7" spans="1:21" x14ac:dyDescent="0.2">
      <c r="L7" s="2"/>
      <c r="M7" s="2"/>
      <c r="N7" s="2"/>
      <c r="P7" s="2"/>
      <c r="R7" s="3" t="s">
        <v>21</v>
      </c>
      <c r="S7" s="3"/>
      <c r="T7" s="4"/>
      <c r="U7" s="3"/>
    </row>
    <row r="8" spans="1:21" x14ac:dyDescent="0.2">
      <c r="L8" s="2"/>
      <c r="M8" s="2"/>
      <c r="N8" s="2"/>
      <c r="P8" s="2"/>
      <c r="R8" s="3" t="s">
        <v>21</v>
      </c>
      <c r="S8" s="3"/>
      <c r="T8" s="4"/>
      <c r="U8" s="3"/>
    </row>
    <row r="9" spans="1:21" x14ac:dyDescent="0.2">
      <c r="L9" s="2"/>
      <c r="M9" s="2"/>
      <c r="N9" s="2"/>
      <c r="P9" s="2"/>
      <c r="R9" s="3" t="s">
        <v>21</v>
      </c>
      <c r="S9" s="3"/>
      <c r="T9" s="4"/>
      <c r="U9" s="3"/>
    </row>
    <row r="10" spans="1:21" x14ac:dyDescent="0.2">
      <c r="L10" s="2"/>
      <c r="M10" s="2"/>
      <c r="N10" s="2"/>
      <c r="P10" s="2"/>
      <c r="R10" s="3" t="s">
        <v>21</v>
      </c>
      <c r="S10" s="3"/>
      <c r="T10" s="4"/>
      <c r="U10" s="3"/>
    </row>
    <row r="11" spans="1:21" x14ac:dyDescent="0.2">
      <c r="L11" s="2"/>
      <c r="M11" s="2"/>
      <c r="N11" s="2"/>
      <c r="P11" s="2"/>
      <c r="R11" s="3" t="s">
        <v>21</v>
      </c>
      <c r="S11" s="3"/>
      <c r="T11" s="4"/>
      <c r="U11" s="3"/>
    </row>
    <row r="12" spans="1:21" x14ac:dyDescent="0.2">
      <c r="L12" s="2"/>
      <c r="M12" s="2"/>
      <c r="N12" s="2"/>
      <c r="P12" s="2"/>
      <c r="R12" s="3" t="s">
        <v>21</v>
      </c>
      <c r="S12" s="3"/>
      <c r="T12" s="4"/>
      <c r="U12" s="3"/>
    </row>
    <row r="13" spans="1:21" x14ac:dyDescent="0.2">
      <c r="L13" s="2"/>
      <c r="M13" s="2"/>
      <c r="N13" s="2"/>
      <c r="P13" s="2"/>
      <c r="R13" s="3" t="s">
        <v>21</v>
      </c>
      <c r="S13" s="3"/>
      <c r="T13" s="4"/>
      <c r="U13" s="3"/>
    </row>
    <row r="14" spans="1:21" x14ac:dyDescent="0.2">
      <c r="L14" s="2"/>
      <c r="M14" s="2"/>
      <c r="N14" s="2"/>
      <c r="P14" s="2"/>
      <c r="R14" s="3" t="s">
        <v>21</v>
      </c>
      <c r="S14" s="3"/>
      <c r="T14" s="4"/>
      <c r="U14" s="3"/>
    </row>
    <row r="15" spans="1:21" x14ac:dyDescent="0.2">
      <c r="L15" s="2"/>
      <c r="M15" s="2"/>
      <c r="N15" s="2"/>
      <c r="P15" s="2"/>
      <c r="R15" s="3" t="s">
        <v>21</v>
      </c>
      <c r="S15" s="3"/>
      <c r="T15" s="4"/>
      <c r="U15" s="3"/>
    </row>
    <row r="16" spans="1:21" x14ac:dyDescent="0.2">
      <c r="L16" s="2"/>
      <c r="M16" s="2"/>
      <c r="N16" s="2"/>
      <c r="P16" s="2"/>
      <c r="R16" s="3" t="s">
        <v>21</v>
      </c>
      <c r="S16" s="3"/>
      <c r="T16" s="4"/>
      <c r="U16" s="3"/>
    </row>
    <row r="17" spans="12:21" x14ac:dyDescent="0.2">
      <c r="L17" s="2"/>
      <c r="M17" s="2"/>
      <c r="N17" s="2"/>
      <c r="P17" s="2"/>
      <c r="R17" s="3" t="s">
        <v>21</v>
      </c>
      <c r="S17" s="3"/>
      <c r="T17" s="4"/>
      <c r="U17" s="3"/>
    </row>
    <row r="18" spans="12:21" x14ac:dyDescent="0.2">
      <c r="L18" s="2"/>
      <c r="M18" s="2"/>
      <c r="N18" s="2"/>
      <c r="P18" s="2"/>
      <c r="R18" s="3" t="s">
        <v>21</v>
      </c>
      <c r="S18" s="3"/>
      <c r="T18" s="4"/>
      <c r="U18" s="3"/>
    </row>
    <row r="19" spans="12:21" x14ac:dyDescent="0.2">
      <c r="L19" s="2"/>
      <c r="M19" s="2"/>
      <c r="N19" s="2"/>
      <c r="P19" s="2"/>
      <c r="R19" s="3" t="s">
        <v>21</v>
      </c>
      <c r="S19" s="3"/>
      <c r="T19" s="4"/>
      <c r="U19" s="3"/>
    </row>
    <row r="20" spans="12:21" x14ac:dyDescent="0.2">
      <c r="L20" s="2"/>
      <c r="M20" s="2"/>
      <c r="N20" s="2"/>
      <c r="P20" s="2"/>
      <c r="R20" s="3" t="s">
        <v>21</v>
      </c>
      <c r="S20" s="3"/>
      <c r="T20" s="4"/>
      <c r="U20" s="3"/>
    </row>
    <row r="21" spans="12:21" x14ac:dyDescent="0.2">
      <c r="L21" s="2"/>
      <c r="M21" s="2"/>
      <c r="N21" s="2"/>
      <c r="P21" s="2"/>
      <c r="R21" s="3" t="s">
        <v>21</v>
      </c>
      <c r="S21" s="3"/>
      <c r="T21" s="4"/>
      <c r="U21" s="3"/>
    </row>
    <row r="22" spans="12:21" x14ac:dyDescent="0.2">
      <c r="L22" s="2"/>
      <c r="M22" s="2"/>
      <c r="N22" s="2"/>
      <c r="P22" s="2"/>
      <c r="R22" s="3" t="s">
        <v>21</v>
      </c>
      <c r="S22" s="3"/>
      <c r="T22" s="4"/>
      <c r="U22" s="3"/>
    </row>
    <row r="23" spans="12:21" x14ac:dyDescent="0.2">
      <c r="L23" s="2"/>
      <c r="M23" s="2"/>
      <c r="N23" s="2"/>
      <c r="P23" s="2"/>
      <c r="R23" s="3" t="s">
        <v>21</v>
      </c>
      <c r="S23" s="3"/>
      <c r="T23" s="4"/>
      <c r="U23" s="3"/>
    </row>
    <row r="24" spans="12:21" x14ac:dyDescent="0.2">
      <c r="L24" s="2"/>
      <c r="M24" s="2"/>
      <c r="N24" s="2"/>
      <c r="P24" s="2"/>
      <c r="R24" s="3" t="s">
        <v>21</v>
      </c>
      <c r="S24" s="3"/>
      <c r="T24" s="4"/>
      <c r="U24" s="3"/>
    </row>
    <row r="25" spans="12:21" x14ac:dyDescent="0.2">
      <c r="L25" s="2"/>
      <c r="M25" s="2"/>
      <c r="N25" s="2"/>
      <c r="P25" s="2"/>
      <c r="R25" s="3" t="s">
        <v>21</v>
      </c>
      <c r="S25" s="3"/>
      <c r="T25" s="4"/>
      <c r="U25" s="3"/>
    </row>
    <row r="26" spans="12:21" x14ac:dyDescent="0.2">
      <c r="L26" s="2"/>
      <c r="M26" s="2"/>
      <c r="N26" s="2"/>
      <c r="P26" s="2"/>
      <c r="R26" s="3" t="s">
        <v>21</v>
      </c>
      <c r="S26" s="3"/>
      <c r="T26" s="4"/>
      <c r="U26" s="3"/>
    </row>
    <row r="27" spans="12:21" x14ac:dyDescent="0.2">
      <c r="L27" s="2"/>
      <c r="M27" s="2"/>
      <c r="N27" s="2"/>
      <c r="P27" s="2"/>
      <c r="R27" s="3" t="s">
        <v>21</v>
      </c>
      <c r="S27" s="3"/>
      <c r="T27" s="4"/>
      <c r="U27" s="3"/>
    </row>
    <row r="28" spans="12:21" x14ac:dyDescent="0.2">
      <c r="L28" s="2"/>
      <c r="M28" s="2"/>
      <c r="N28" s="2"/>
      <c r="P28" s="2"/>
      <c r="R28" s="3" t="s">
        <v>21</v>
      </c>
      <c r="S28" s="3"/>
      <c r="T28" s="4"/>
      <c r="U28" s="3"/>
    </row>
    <row r="29" spans="12:21" x14ac:dyDescent="0.2">
      <c r="L29" s="2"/>
      <c r="M29" s="2"/>
      <c r="N29" s="2"/>
      <c r="P29" s="2"/>
      <c r="R29" s="3" t="s">
        <v>21</v>
      </c>
      <c r="S29" s="3"/>
      <c r="T29" s="4"/>
      <c r="U29" s="3"/>
    </row>
    <row r="30" spans="12:21" x14ac:dyDescent="0.2">
      <c r="L30" s="2"/>
      <c r="M30" s="2"/>
      <c r="N30" s="2"/>
      <c r="P30" s="2"/>
      <c r="R30" s="3" t="s">
        <v>21</v>
      </c>
      <c r="S30" s="3"/>
      <c r="T30" s="4"/>
      <c r="U30" s="3"/>
    </row>
    <row r="31" spans="12:21" x14ac:dyDescent="0.2">
      <c r="L31" s="2"/>
      <c r="M31" s="2"/>
      <c r="N31" s="2"/>
      <c r="P31" s="2"/>
      <c r="R31" s="3" t="s">
        <v>21</v>
      </c>
      <c r="S31" s="3"/>
      <c r="T31" s="4"/>
      <c r="U31" s="3"/>
    </row>
    <row r="32" spans="12:21" x14ac:dyDescent="0.2">
      <c r="L32" s="2"/>
      <c r="M32" s="2"/>
      <c r="N32" s="2"/>
      <c r="P32" s="2"/>
      <c r="R32" s="3" t="s">
        <v>21</v>
      </c>
      <c r="S32" s="3"/>
      <c r="T32" s="4"/>
      <c r="U32" s="3"/>
    </row>
    <row r="33" spans="12:21" x14ac:dyDescent="0.2">
      <c r="L33" s="2"/>
      <c r="M33" s="2"/>
      <c r="N33" s="2"/>
      <c r="P33" s="2"/>
      <c r="R33" s="3" t="s">
        <v>21</v>
      </c>
      <c r="S33" s="3"/>
      <c r="T33" s="4"/>
      <c r="U33" s="3"/>
    </row>
    <row r="34" spans="12:21" x14ac:dyDescent="0.2">
      <c r="L34" s="2"/>
      <c r="M34" s="2"/>
      <c r="N34" s="2"/>
      <c r="P34" s="2"/>
      <c r="R34" s="3" t="s">
        <v>21</v>
      </c>
      <c r="S34" s="3"/>
      <c r="T34" s="4"/>
      <c r="U34" s="3"/>
    </row>
    <row r="35" spans="12:21" x14ac:dyDescent="0.2">
      <c r="L35" s="2"/>
      <c r="M35" s="2"/>
      <c r="N35" s="2"/>
      <c r="P35" s="2"/>
      <c r="R35" s="3" t="s">
        <v>21</v>
      </c>
      <c r="S35" s="3"/>
      <c r="T35" s="4"/>
      <c r="U35" s="3"/>
    </row>
    <row r="36" spans="12:21" x14ac:dyDescent="0.2">
      <c r="L36" s="2"/>
      <c r="M36" s="2"/>
      <c r="N36" s="2"/>
      <c r="P36" s="2"/>
      <c r="R36" s="3" t="s">
        <v>21</v>
      </c>
      <c r="S36" s="3"/>
      <c r="T36" s="4"/>
      <c r="U36" s="3"/>
    </row>
    <row r="37" spans="12:21" x14ac:dyDescent="0.2">
      <c r="L37" s="2"/>
      <c r="M37" s="2"/>
      <c r="N37" s="2"/>
      <c r="P37" s="2"/>
      <c r="R37" s="3" t="s">
        <v>21</v>
      </c>
      <c r="S37" s="3"/>
      <c r="T37" s="4"/>
      <c r="U37" s="3"/>
    </row>
    <row r="38" spans="12:21" x14ac:dyDescent="0.2">
      <c r="L38" s="2"/>
      <c r="M38" s="2"/>
      <c r="N38" s="2"/>
      <c r="P38" s="2"/>
      <c r="R38" s="3" t="s">
        <v>21</v>
      </c>
      <c r="S38" s="3"/>
      <c r="T38" s="4"/>
      <c r="U38" s="3"/>
    </row>
    <row r="39" spans="12:21" x14ac:dyDescent="0.2">
      <c r="L39" s="2"/>
      <c r="M39" s="2"/>
      <c r="N39" s="2"/>
      <c r="P39" s="2"/>
      <c r="R39" s="3" t="s">
        <v>21</v>
      </c>
      <c r="S39" s="3"/>
      <c r="T39" s="4"/>
      <c r="U39" s="3"/>
    </row>
    <row r="40" spans="12:21" x14ac:dyDescent="0.2">
      <c r="L40" s="2"/>
      <c r="M40" s="2"/>
      <c r="N40" s="2"/>
      <c r="P40" s="2"/>
      <c r="R40" s="3" t="s">
        <v>21</v>
      </c>
      <c r="S40" s="3"/>
      <c r="T40" s="4"/>
      <c r="U40" s="3"/>
    </row>
    <row r="41" spans="12:21" x14ac:dyDescent="0.2">
      <c r="L41" s="2"/>
      <c r="M41" s="2"/>
      <c r="N41" s="2"/>
      <c r="P41" s="2"/>
      <c r="R41" s="3" t="s">
        <v>21</v>
      </c>
      <c r="S41" s="3"/>
      <c r="T41" s="4"/>
      <c r="U41" s="3"/>
    </row>
    <row r="42" spans="12:21" x14ac:dyDescent="0.2">
      <c r="L42" s="2"/>
      <c r="M42" s="2"/>
      <c r="N42" s="2"/>
      <c r="P42" s="2"/>
      <c r="R42" s="3" t="s">
        <v>21</v>
      </c>
      <c r="S42" s="3"/>
      <c r="T42" s="4"/>
      <c r="U42" s="3"/>
    </row>
    <row r="43" spans="12:21" x14ac:dyDescent="0.2">
      <c r="L43" s="2"/>
      <c r="M43" s="2"/>
      <c r="N43" s="2"/>
      <c r="P43" s="2"/>
      <c r="R43" s="3" t="s">
        <v>21</v>
      </c>
      <c r="S43" s="3"/>
      <c r="T43" s="4"/>
      <c r="U43" s="3"/>
    </row>
    <row r="44" spans="12:21" x14ac:dyDescent="0.2">
      <c r="L44" s="2"/>
      <c r="M44" s="2"/>
      <c r="N44" s="2"/>
      <c r="P44" s="2"/>
      <c r="R44" s="3" t="s">
        <v>21</v>
      </c>
      <c r="S44" s="3"/>
      <c r="T44" s="4"/>
      <c r="U44" s="3"/>
    </row>
    <row r="45" spans="12:21" x14ac:dyDescent="0.2">
      <c r="L45" s="2"/>
      <c r="M45" s="2"/>
      <c r="N45" s="2"/>
      <c r="P45" s="2"/>
      <c r="R45" s="3" t="s">
        <v>21</v>
      </c>
      <c r="S45" s="3"/>
      <c r="T45" s="4"/>
      <c r="U45" s="3"/>
    </row>
    <row r="46" spans="12:21" x14ac:dyDescent="0.2">
      <c r="L46" s="2"/>
      <c r="M46" s="2"/>
      <c r="N46" s="2"/>
      <c r="P46" s="2"/>
      <c r="R46" s="3" t="s">
        <v>21</v>
      </c>
      <c r="S46" s="3"/>
      <c r="T46" s="4"/>
      <c r="U46" s="3"/>
    </row>
    <row r="47" spans="12:21" x14ac:dyDescent="0.2">
      <c r="L47" s="2"/>
      <c r="M47" s="2"/>
      <c r="N47" s="2"/>
      <c r="P47" s="2"/>
      <c r="R47" s="3" t="s">
        <v>21</v>
      </c>
      <c r="S47" s="3"/>
      <c r="T47" s="4"/>
      <c r="U47" s="3"/>
    </row>
    <row r="48" spans="12:21" x14ac:dyDescent="0.2">
      <c r="L48" s="2"/>
      <c r="M48" s="2"/>
      <c r="N48" s="2"/>
      <c r="P48" s="2"/>
      <c r="R48" s="3" t="s">
        <v>21</v>
      </c>
      <c r="S48" s="3"/>
      <c r="T48" s="4"/>
      <c r="U48" s="3"/>
    </row>
    <row r="49" spans="12:21" x14ac:dyDescent="0.2">
      <c r="L49" s="2"/>
      <c r="M49" s="2"/>
      <c r="N49" s="2"/>
      <c r="P49" s="2"/>
      <c r="R49" s="3" t="s">
        <v>21</v>
      </c>
      <c r="S49" s="3"/>
      <c r="T49" s="4"/>
      <c r="U49" s="3"/>
    </row>
    <row r="50" spans="12:21" x14ac:dyDescent="0.2">
      <c r="L50" s="2"/>
      <c r="M50" s="2"/>
      <c r="N50" s="2"/>
      <c r="P50" s="2"/>
      <c r="R50" s="3" t="s">
        <v>21</v>
      </c>
      <c r="S50" s="3"/>
      <c r="T50" s="4"/>
      <c r="U50" s="3"/>
    </row>
    <row r="51" spans="12:21" x14ac:dyDescent="0.2">
      <c r="L51" s="2"/>
      <c r="M51" s="2"/>
      <c r="N51" s="2"/>
      <c r="P51" s="2"/>
      <c r="R51" s="3" t="s">
        <v>21</v>
      </c>
      <c r="S51" s="3"/>
      <c r="T51" s="4"/>
      <c r="U51" s="3"/>
    </row>
    <row r="52" spans="12:21" x14ac:dyDescent="0.2">
      <c r="L52" s="2"/>
      <c r="M52" s="2"/>
      <c r="N52" s="2"/>
      <c r="P52" s="2"/>
      <c r="R52" s="3" t="s">
        <v>21</v>
      </c>
      <c r="S52" s="3"/>
      <c r="T52" s="4"/>
      <c r="U52" s="3"/>
    </row>
    <row r="53" spans="12:21" x14ac:dyDescent="0.2">
      <c r="L53" s="2"/>
      <c r="M53" s="2"/>
      <c r="N53" s="2"/>
      <c r="P53" s="2"/>
      <c r="R53" s="3" t="s">
        <v>21</v>
      </c>
      <c r="S53" s="3"/>
      <c r="T53" s="4"/>
      <c r="U53" s="3"/>
    </row>
    <row r="54" spans="12:21" x14ac:dyDescent="0.2">
      <c r="L54" s="2"/>
      <c r="M54" s="2"/>
      <c r="N54" s="2"/>
      <c r="P54" s="2"/>
      <c r="R54" s="3" t="s">
        <v>21</v>
      </c>
      <c r="S54" s="3"/>
      <c r="T54" s="4"/>
      <c r="U54" s="3"/>
    </row>
    <row r="55" spans="12:21" x14ac:dyDescent="0.2">
      <c r="L55" s="2"/>
      <c r="M55" s="2"/>
      <c r="N55" s="2"/>
      <c r="P55" s="2"/>
      <c r="R55" s="3" t="s">
        <v>21</v>
      </c>
      <c r="S55" s="3"/>
      <c r="T55" s="4"/>
      <c r="U55" s="3"/>
    </row>
    <row r="56" spans="12:21" x14ac:dyDescent="0.2">
      <c r="L56" s="2"/>
      <c r="M56" s="2"/>
      <c r="N56" s="2"/>
      <c r="P56" s="2"/>
      <c r="R56" s="3" t="s">
        <v>21</v>
      </c>
      <c r="S56" s="3"/>
      <c r="T56" s="4"/>
      <c r="U56" s="3"/>
    </row>
    <row r="57" spans="12:21" x14ac:dyDescent="0.2">
      <c r="L57" s="2"/>
      <c r="M57" s="2"/>
      <c r="N57" s="2"/>
      <c r="P57" s="2"/>
      <c r="R57" s="3" t="s">
        <v>21</v>
      </c>
      <c r="S57" s="3"/>
      <c r="T57" s="4"/>
      <c r="U57" s="3"/>
    </row>
    <row r="58" spans="12:21" x14ac:dyDescent="0.2">
      <c r="L58" s="2"/>
      <c r="M58" s="2"/>
      <c r="N58" s="2"/>
      <c r="P58" s="2"/>
      <c r="R58" s="3" t="s">
        <v>21</v>
      </c>
      <c r="S58" s="3"/>
      <c r="T58" s="4"/>
      <c r="U58" s="3"/>
    </row>
    <row r="59" spans="12:21" x14ac:dyDescent="0.2">
      <c r="L59" s="2"/>
      <c r="M59" s="2"/>
      <c r="N59" s="2"/>
      <c r="P59" s="2"/>
      <c r="R59" s="3" t="s">
        <v>21</v>
      </c>
      <c r="S59" s="3"/>
      <c r="T59" s="4"/>
      <c r="U59" s="3"/>
    </row>
    <row r="60" spans="12:21" x14ac:dyDescent="0.2">
      <c r="L60" s="2"/>
      <c r="M60" s="2"/>
      <c r="N60" s="2"/>
      <c r="P60" s="2"/>
      <c r="R60" s="3" t="s">
        <v>21</v>
      </c>
      <c r="S60" s="3"/>
      <c r="T60" s="4"/>
      <c r="U60" s="3"/>
    </row>
    <row r="61" spans="12:21" x14ac:dyDescent="0.2">
      <c r="L61" s="2"/>
      <c r="M61" s="2"/>
      <c r="N61" s="2"/>
      <c r="P61" s="2"/>
      <c r="R61" s="3" t="s">
        <v>21</v>
      </c>
      <c r="S61" s="3"/>
      <c r="T61" s="4"/>
      <c r="U61" s="3"/>
    </row>
    <row r="62" spans="12:21" x14ac:dyDescent="0.2">
      <c r="L62" s="2"/>
      <c r="M62" s="2"/>
      <c r="N62" s="2"/>
      <c r="P62" s="2"/>
      <c r="R62" s="3" t="s">
        <v>21</v>
      </c>
      <c r="S62" s="3"/>
      <c r="T62" s="4"/>
      <c r="U62" s="3"/>
    </row>
    <row r="63" spans="12:21" x14ac:dyDescent="0.2">
      <c r="L63" s="2"/>
      <c r="M63" s="2"/>
      <c r="N63" s="2"/>
      <c r="P63" s="2"/>
      <c r="R63" s="3" t="s">
        <v>21</v>
      </c>
      <c r="S63" s="3"/>
      <c r="T63" s="4"/>
      <c r="U63" s="3"/>
    </row>
    <row r="64" spans="12:21" x14ac:dyDescent="0.2">
      <c r="L64" s="2"/>
      <c r="M64" s="2"/>
      <c r="N64" s="2"/>
      <c r="P64" s="2"/>
      <c r="R64" s="3" t="s">
        <v>21</v>
      </c>
      <c r="S64" s="3"/>
      <c r="T64" s="4"/>
      <c r="U64" s="3"/>
    </row>
    <row r="65" spans="12:21" x14ac:dyDescent="0.2">
      <c r="L65" s="2"/>
      <c r="M65" s="2"/>
      <c r="N65" s="2"/>
      <c r="P65" s="2"/>
      <c r="R65" s="3" t="s">
        <v>21</v>
      </c>
      <c r="S65" s="3"/>
      <c r="T65" s="4"/>
      <c r="U65" s="3"/>
    </row>
    <row r="66" spans="12:21" x14ac:dyDescent="0.2">
      <c r="L66" s="2"/>
      <c r="M66" s="2"/>
      <c r="N66" s="2"/>
      <c r="P66" s="2"/>
      <c r="R66" s="3" t="s">
        <v>21</v>
      </c>
      <c r="S66" s="3"/>
      <c r="T66" s="4"/>
      <c r="U66" s="3"/>
    </row>
    <row r="67" spans="12:21" x14ac:dyDescent="0.2">
      <c r="L67" s="2"/>
      <c r="M67" s="2"/>
      <c r="N67" s="2"/>
      <c r="P67" s="2"/>
      <c r="R67" s="3" t="s">
        <v>21</v>
      </c>
      <c r="S67" s="3"/>
      <c r="T67" s="4"/>
      <c r="U67" s="3"/>
    </row>
    <row r="68" spans="12:21" x14ac:dyDescent="0.2">
      <c r="L68" s="2"/>
      <c r="M68" s="2"/>
      <c r="N68" s="2"/>
      <c r="P68" s="2"/>
      <c r="R68" s="3" t="s">
        <v>21</v>
      </c>
      <c r="S68" s="3"/>
      <c r="T68" s="4"/>
      <c r="U68" s="3"/>
    </row>
    <row r="69" spans="12:21" x14ac:dyDescent="0.2">
      <c r="L69" s="2"/>
      <c r="M69" s="2"/>
      <c r="N69" s="2"/>
      <c r="P69" s="2"/>
      <c r="R69" s="3" t="s">
        <v>21</v>
      </c>
      <c r="S69" s="3"/>
      <c r="T69" s="4"/>
      <c r="U69" s="3"/>
    </row>
    <row r="70" spans="12:21" x14ac:dyDescent="0.2">
      <c r="L70" s="2"/>
      <c r="M70" s="2"/>
      <c r="N70" s="2"/>
      <c r="P70" s="2"/>
      <c r="R70" s="3" t="s">
        <v>21</v>
      </c>
      <c r="S70" s="3"/>
      <c r="T70" s="4"/>
      <c r="U70" s="3"/>
    </row>
    <row r="71" spans="12:21" x14ac:dyDescent="0.2">
      <c r="L71" s="2"/>
      <c r="M71" s="2"/>
      <c r="N71" s="2"/>
      <c r="P71" s="2"/>
      <c r="R71" s="3" t="s">
        <v>21</v>
      </c>
      <c r="S71" s="3"/>
      <c r="T71" s="4"/>
      <c r="U71" s="3"/>
    </row>
    <row r="72" spans="12:21" x14ac:dyDescent="0.2">
      <c r="L72" s="2"/>
      <c r="M72" s="2"/>
      <c r="N72" s="2"/>
      <c r="P72" s="2"/>
      <c r="R72" s="3" t="s">
        <v>21</v>
      </c>
      <c r="S72" s="3"/>
      <c r="T72" s="4"/>
      <c r="U72" s="3"/>
    </row>
    <row r="73" spans="12:21" x14ac:dyDescent="0.2">
      <c r="L73" s="2"/>
      <c r="M73" s="2"/>
      <c r="N73" s="2"/>
      <c r="P73" s="2"/>
      <c r="R73" s="3" t="s">
        <v>21</v>
      </c>
      <c r="S73" s="3"/>
      <c r="T73" s="4"/>
      <c r="U73" s="3"/>
    </row>
    <row r="74" spans="12:21" x14ac:dyDescent="0.2">
      <c r="L74" s="2"/>
      <c r="M74" s="2"/>
      <c r="N74" s="2"/>
      <c r="P74" s="2"/>
      <c r="R74" s="3" t="s">
        <v>21</v>
      </c>
      <c r="S74" s="3"/>
      <c r="T74" s="4"/>
      <c r="U74" s="3"/>
    </row>
    <row r="75" spans="12:21" x14ac:dyDescent="0.2">
      <c r="L75" s="2"/>
      <c r="M75" s="2"/>
      <c r="N75" s="2"/>
      <c r="P75" s="2"/>
      <c r="R75" s="3" t="s">
        <v>21</v>
      </c>
      <c r="S75" s="3"/>
      <c r="T75" s="4"/>
      <c r="U75" s="3"/>
    </row>
    <row r="76" spans="12:21" x14ac:dyDescent="0.2">
      <c r="L76" s="2"/>
      <c r="M76" s="2"/>
      <c r="N76" s="2"/>
      <c r="P76" s="2"/>
      <c r="R76" s="3" t="s">
        <v>21</v>
      </c>
      <c r="S76" s="3"/>
      <c r="T76" s="4"/>
      <c r="U76" s="3"/>
    </row>
    <row r="77" spans="12:21" x14ac:dyDescent="0.2">
      <c r="L77" s="2"/>
      <c r="M77" s="2"/>
      <c r="N77" s="2"/>
      <c r="P77" s="2"/>
      <c r="R77" s="3" t="s">
        <v>21</v>
      </c>
      <c r="S77" s="3"/>
      <c r="T77" s="4"/>
      <c r="U77" s="3"/>
    </row>
    <row r="78" spans="12:21" x14ac:dyDescent="0.2">
      <c r="L78" s="2"/>
      <c r="M78" s="2"/>
      <c r="N78" s="2"/>
      <c r="P78" s="2"/>
      <c r="R78" s="3" t="s">
        <v>21</v>
      </c>
      <c r="S78" s="3"/>
      <c r="T78" s="4"/>
      <c r="U78" s="3"/>
    </row>
    <row r="79" spans="12:21" x14ac:dyDescent="0.2">
      <c r="L79" s="2"/>
      <c r="M79" s="2"/>
      <c r="N79" s="2"/>
      <c r="P79" s="2"/>
      <c r="R79" s="3" t="s">
        <v>21</v>
      </c>
      <c r="S79" s="3"/>
      <c r="T79" s="4"/>
      <c r="U79" s="3"/>
    </row>
    <row r="80" spans="12:21" x14ac:dyDescent="0.2">
      <c r="L80" s="2"/>
      <c r="M80" s="2"/>
      <c r="N80" s="2"/>
      <c r="P80" s="2"/>
      <c r="R80" s="3" t="s">
        <v>21</v>
      </c>
      <c r="S80" s="3"/>
      <c r="T80" s="4"/>
      <c r="U80" s="3"/>
    </row>
    <row r="81" spans="12:21" x14ac:dyDescent="0.2">
      <c r="L81" s="2"/>
      <c r="M81" s="2"/>
      <c r="N81" s="2"/>
      <c r="P81" s="2"/>
      <c r="R81" s="3" t="s">
        <v>21</v>
      </c>
      <c r="S81" s="3"/>
      <c r="T81" s="4"/>
      <c r="U81" s="3"/>
    </row>
    <row r="82" spans="12:21" x14ac:dyDescent="0.2">
      <c r="L82" s="2"/>
      <c r="M82" s="2"/>
      <c r="N82" s="2"/>
      <c r="P82" s="2"/>
      <c r="R82" s="3" t="s">
        <v>21</v>
      </c>
      <c r="S82" s="3"/>
      <c r="T82" s="4"/>
      <c r="U82" s="3"/>
    </row>
    <row r="83" spans="12:21" x14ac:dyDescent="0.2">
      <c r="L83" s="2"/>
      <c r="M83" s="2"/>
      <c r="N83" s="2"/>
      <c r="P83" s="2"/>
      <c r="R83" s="3" t="s">
        <v>21</v>
      </c>
      <c r="S83" s="3"/>
      <c r="T83" s="4"/>
      <c r="U83" s="3"/>
    </row>
    <row r="84" spans="12:21" x14ac:dyDescent="0.2">
      <c r="L84" s="2"/>
      <c r="M84" s="2"/>
      <c r="N84" s="2"/>
      <c r="P84" s="2"/>
      <c r="R84" s="3" t="s">
        <v>21</v>
      </c>
      <c r="S84" s="3"/>
      <c r="T84" s="4"/>
      <c r="U84" s="3"/>
    </row>
    <row r="85" spans="12:21" x14ac:dyDescent="0.2">
      <c r="L85" s="2"/>
      <c r="M85" s="2"/>
      <c r="N85" s="2"/>
      <c r="P85" s="2"/>
      <c r="R85" s="3" t="s">
        <v>21</v>
      </c>
      <c r="S85" s="3"/>
      <c r="T85" s="4"/>
      <c r="U85" s="3"/>
    </row>
    <row r="86" spans="12:21" x14ac:dyDescent="0.2">
      <c r="L86" s="2"/>
      <c r="M86" s="2"/>
      <c r="N86" s="2"/>
      <c r="P86" s="2"/>
      <c r="R86" s="3" t="s">
        <v>21</v>
      </c>
      <c r="S86" s="3"/>
      <c r="T86" s="4"/>
      <c r="U86" s="3"/>
    </row>
    <row r="87" spans="12:21" x14ac:dyDescent="0.2">
      <c r="L87" s="2"/>
      <c r="M87" s="2"/>
      <c r="N87" s="2"/>
      <c r="P87" s="2"/>
      <c r="R87" s="3" t="s">
        <v>21</v>
      </c>
      <c r="S87" s="3"/>
      <c r="T87" s="4"/>
      <c r="U87" s="3"/>
    </row>
    <row r="88" spans="12:21" x14ac:dyDescent="0.2">
      <c r="L88" s="2"/>
      <c r="M88" s="2"/>
      <c r="N88" s="2"/>
      <c r="P88" s="2"/>
      <c r="R88" s="3" t="s">
        <v>21</v>
      </c>
      <c r="S88" s="3"/>
      <c r="T88" s="4"/>
      <c r="U88" s="3"/>
    </row>
    <row r="89" spans="12:21" x14ac:dyDescent="0.2">
      <c r="L89" s="2"/>
      <c r="M89" s="2"/>
      <c r="N89" s="2"/>
      <c r="P89" s="2"/>
      <c r="R89" s="3" t="s">
        <v>21</v>
      </c>
      <c r="S89" s="3"/>
      <c r="T89" s="4"/>
      <c r="U89" s="3"/>
    </row>
    <row r="90" spans="12:21" x14ac:dyDescent="0.2">
      <c r="L90" s="2"/>
      <c r="M90" s="2"/>
      <c r="N90" s="2"/>
      <c r="P90" s="2"/>
      <c r="R90" s="3" t="s">
        <v>21</v>
      </c>
      <c r="S90" s="3"/>
      <c r="T90" s="4"/>
      <c r="U90" s="3"/>
    </row>
    <row r="91" spans="12:21" x14ac:dyDescent="0.2">
      <c r="L91" s="2"/>
      <c r="M91" s="2"/>
      <c r="N91" s="2"/>
      <c r="P91" s="2"/>
      <c r="R91" s="3" t="s">
        <v>21</v>
      </c>
      <c r="S91" s="3"/>
      <c r="T91" s="4"/>
      <c r="U91" s="3"/>
    </row>
    <row r="92" spans="12:21" x14ac:dyDescent="0.2">
      <c r="L92" s="2"/>
      <c r="M92" s="2"/>
      <c r="N92" s="2"/>
      <c r="P92" s="2"/>
      <c r="R92" s="3" t="s">
        <v>21</v>
      </c>
      <c r="S92" s="3"/>
      <c r="T92" s="4"/>
      <c r="U92" s="3"/>
    </row>
    <row r="93" spans="12:21" x14ac:dyDescent="0.2">
      <c r="L93" s="2"/>
      <c r="M93" s="2"/>
      <c r="N93" s="2"/>
      <c r="P93" s="2"/>
      <c r="R93" s="3" t="s">
        <v>21</v>
      </c>
      <c r="S93" s="3"/>
      <c r="T93" s="4"/>
      <c r="U93" s="3"/>
    </row>
    <row r="94" spans="12:21" x14ac:dyDescent="0.2">
      <c r="L94" s="2"/>
      <c r="M94" s="2"/>
      <c r="N94" s="2"/>
      <c r="P94" s="2"/>
      <c r="R94" s="3" t="s">
        <v>21</v>
      </c>
      <c r="S94" s="3"/>
      <c r="T94" s="4"/>
      <c r="U94" s="3"/>
    </row>
    <row r="95" spans="12:21" x14ac:dyDescent="0.2">
      <c r="L95" s="2"/>
      <c r="M95" s="2"/>
      <c r="N95" s="2"/>
      <c r="P95" s="2"/>
      <c r="R95" s="3" t="s">
        <v>21</v>
      </c>
      <c r="S95" s="3"/>
      <c r="T95" s="4"/>
      <c r="U95" s="3"/>
    </row>
    <row r="96" spans="12:21" x14ac:dyDescent="0.2">
      <c r="L96" s="2"/>
      <c r="M96" s="2"/>
      <c r="N96" s="2"/>
      <c r="P96" s="2"/>
      <c r="R96" s="3" t="s">
        <v>21</v>
      </c>
      <c r="S96" s="3"/>
      <c r="T96" s="4"/>
      <c r="U96" s="3"/>
    </row>
    <row r="97" spans="12:21" x14ac:dyDescent="0.2">
      <c r="L97" s="2"/>
      <c r="M97" s="2"/>
      <c r="N97" s="2"/>
      <c r="P97" s="2"/>
      <c r="R97" s="3" t="s">
        <v>21</v>
      </c>
      <c r="S97" s="3"/>
      <c r="T97" s="4"/>
      <c r="U97" s="3"/>
    </row>
    <row r="98" spans="12:21" x14ac:dyDescent="0.2">
      <c r="L98" s="2"/>
      <c r="M98" s="2"/>
      <c r="N98" s="2"/>
      <c r="P98" s="2"/>
      <c r="R98" s="3" t="s">
        <v>21</v>
      </c>
      <c r="S98" s="3"/>
      <c r="T98" s="4"/>
      <c r="U98" s="3"/>
    </row>
    <row r="99" spans="12:21" x14ac:dyDescent="0.2">
      <c r="L99" s="2"/>
      <c r="M99" s="2"/>
      <c r="N99" s="2"/>
      <c r="P99" s="2"/>
      <c r="R99" s="3" t="s">
        <v>21</v>
      </c>
      <c r="S99" s="3"/>
      <c r="T99" s="4"/>
      <c r="U99" s="3"/>
    </row>
    <row r="100" spans="12:21" x14ac:dyDescent="0.2">
      <c r="L100" s="2"/>
      <c r="M100" s="2"/>
      <c r="N100" s="2"/>
      <c r="P100" s="2"/>
      <c r="R100" s="3" t="s">
        <v>21</v>
      </c>
      <c r="S100" s="3"/>
      <c r="T100" s="4"/>
      <c r="U100" s="3"/>
    </row>
    <row r="101" spans="12:21" x14ac:dyDescent="0.2">
      <c r="L101" s="2"/>
      <c r="M101" s="2"/>
      <c r="N101" s="2"/>
      <c r="P101" s="2"/>
      <c r="R101" s="3" t="s">
        <v>21</v>
      </c>
      <c r="S101" s="3"/>
      <c r="T101" s="4"/>
      <c r="U101" s="3"/>
    </row>
    <row r="102" spans="12:21" x14ac:dyDescent="0.2">
      <c r="L102" s="2"/>
      <c r="M102" s="2"/>
      <c r="N102" s="2"/>
      <c r="P102" s="2"/>
      <c r="R102" s="3" t="s">
        <v>21</v>
      </c>
      <c r="S102" s="3"/>
      <c r="T102" s="4"/>
      <c r="U102" s="3"/>
    </row>
    <row r="103" spans="12:21" x14ac:dyDescent="0.2">
      <c r="L103" s="2"/>
      <c r="M103" s="2"/>
      <c r="N103" s="2"/>
      <c r="P103" s="2"/>
      <c r="R103" s="3" t="s">
        <v>21</v>
      </c>
      <c r="S103" s="3"/>
      <c r="T103" s="4"/>
      <c r="U103" s="3"/>
    </row>
    <row r="104" spans="12:21" x14ac:dyDescent="0.2">
      <c r="L104" s="2"/>
      <c r="M104" s="2"/>
      <c r="N104" s="2"/>
      <c r="P104" s="2"/>
      <c r="R104" s="3" t="s">
        <v>21</v>
      </c>
      <c r="S104" s="3"/>
      <c r="T104" s="4"/>
      <c r="U104" s="3"/>
    </row>
    <row r="105" spans="12:21" x14ac:dyDescent="0.2">
      <c r="L105" s="2"/>
      <c r="M105" s="2"/>
      <c r="N105" s="2"/>
      <c r="P105" s="2"/>
      <c r="R105" s="3" t="s">
        <v>21</v>
      </c>
      <c r="S105" s="3"/>
      <c r="T105" s="4"/>
      <c r="U105" s="3"/>
    </row>
    <row r="106" spans="12:21" x14ac:dyDescent="0.2">
      <c r="L106" s="2"/>
      <c r="M106" s="2"/>
      <c r="N106" s="2"/>
      <c r="P106" s="2"/>
      <c r="R106" s="3" t="s">
        <v>21</v>
      </c>
      <c r="S106" s="3"/>
      <c r="T106" s="4"/>
      <c r="U106" s="3"/>
    </row>
    <row r="107" spans="12:21" x14ac:dyDescent="0.2">
      <c r="L107" s="2"/>
      <c r="M107" s="2"/>
      <c r="N107" s="2"/>
      <c r="P107" s="2"/>
      <c r="R107" s="3" t="s">
        <v>21</v>
      </c>
      <c r="S107" s="3"/>
      <c r="T107" s="4"/>
      <c r="U107" s="3"/>
    </row>
    <row r="108" spans="12:21" x14ac:dyDescent="0.2">
      <c r="L108" s="2"/>
      <c r="M108" s="2"/>
      <c r="N108" s="2"/>
      <c r="P108" s="2"/>
      <c r="R108" s="3" t="s">
        <v>21</v>
      </c>
      <c r="S108" s="3"/>
      <c r="T108" s="4"/>
      <c r="U108" s="3"/>
    </row>
    <row r="109" spans="12:21" x14ac:dyDescent="0.2">
      <c r="L109" s="2"/>
      <c r="M109" s="2"/>
      <c r="N109" s="2"/>
      <c r="P109" s="2"/>
      <c r="R109" s="3" t="s">
        <v>21</v>
      </c>
      <c r="S109" s="3"/>
      <c r="T109" s="4"/>
      <c r="U109" s="3"/>
    </row>
    <row r="110" spans="12:21" x14ac:dyDescent="0.2">
      <c r="L110" s="2"/>
      <c r="M110" s="2"/>
      <c r="N110" s="2"/>
      <c r="P110" s="2"/>
      <c r="R110" s="3" t="s">
        <v>21</v>
      </c>
      <c r="S110" s="3"/>
      <c r="T110" s="4"/>
      <c r="U110" s="3"/>
    </row>
    <row r="111" spans="12:21" x14ac:dyDescent="0.2">
      <c r="L111" s="2"/>
      <c r="M111" s="2"/>
      <c r="N111" s="2"/>
      <c r="P111" s="2"/>
      <c r="R111" s="3" t="s">
        <v>21</v>
      </c>
      <c r="S111" s="3"/>
      <c r="T111" s="4"/>
      <c r="U111" s="3"/>
    </row>
    <row r="112" spans="12:21" x14ac:dyDescent="0.2">
      <c r="L112" s="2"/>
      <c r="M112" s="2"/>
      <c r="N112" s="2"/>
      <c r="P112" s="2"/>
      <c r="R112" s="3" t="s">
        <v>21</v>
      </c>
      <c r="S112" s="3"/>
      <c r="T112" s="4"/>
      <c r="U112" s="3"/>
    </row>
    <row r="113" spans="12:21" x14ac:dyDescent="0.2">
      <c r="L113" s="2"/>
      <c r="M113" s="2"/>
      <c r="N113" s="2"/>
      <c r="P113" s="2"/>
      <c r="R113" s="3" t="s">
        <v>21</v>
      </c>
      <c r="S113" s="3"/>
      <c r="T113" s="4"/>
      <c r="U113" s="3"/>
    </row>
    <row r="114" spans="12:21" x14ac:dyDescent="0.2">
      <c r="L114" s="2"/>
      <c r="M114" s="2"/>
      <c r="N114" s="2"/>
      <c r="P114" s="2"/>
      <c r="R114" s="3" t="s">
        <v>21</v>
      </c>
      <c r="S114" s="3"/>
      <c r="T114" s="4"/>
      <c r="U114" s="3"/>
    </row>
    <row r="115" spans="12:21" x14ac:dyDescent="0.2">
      <c r="L115" s="2"/>
      <c r="M115" s="2"/>
      <c r="N115" s="2"/>
      <c r="P115" s="2"/>
      <c r="R115" s="3" t="s">
        <v>21</v>
      </c>
      <c r="S115" s="3"/>
      <c r="T115" s="4"/>
      <c r="U115" s="3"/>
    </row>
    <row r="116" spans="12:21" x14ac:dyDescent="0.2">
      <c r="L116" s="2"/>
      <c r="M116" s="2"/>
      <c r="N116" s="2"/>
      <c r="P116" s="2"/>
      <c r="R116" s="3" t="s">
        <v>21</v>
      </c>
      <c r="S116" s="3"/>
      <c r="T116" s="4"/>
      <c r="U116" s="3"/>
    </row>
    <row r="117" spans="12:21" x14ac:dyDescent="0.2">
      <c r="L117" s="2"/>
      <c r="M117" s="2"/>
      <c r="N117" s="2"/>
      <c r="P117" s="2"/>
      <c r="R117" s="3" t="s">
        <v>21</v>
      </c>
      <c r="S117" s="3"/>
      <c r="T117" s="4"/>
      <c r="U117" s="3"/>
    </row>
    <row r="118" spans="12:21" x14ac:dyDescent="0.2">
      <c r="L118" s="2"/>
      <c r="M118" s="2"/>
      <c r="N118" s="2"/>
      <c r="P118" s="2"/>
      <c r="R118" s="3" t="s">
        <v>21</v>
      </c>
      <c r="S118" s="3"/>
      <c r="T118" s="4"/>
      <c r="U118" s="3"/>
    </row>
    <row r="119" spans="12:21" x14ac:dyDescent="0.2">
      <c r="L119" s="2"/>
      <c r="M119" s="2"/>
      <c r="N119" s="2"/>
      <c r="P119" s="2"/>
      <c r="R119" s="3" t="s">
        <v>21</v>
      </c>
      <c r="S119" s="3"/>
      <c r="T119" s="4"/>
      <c r="U119" s="3"/>
    </row>
    <row r="120" spans="12:21" x14ac:dyDescent="0.2">
      <c r="L120" s="2"/>
      <c r="M120" s="2"/>
      <c r="N120" s="2"/>
      <c r="P120" s="2"/>
      <c r="R120" s="3" t="s">
        <v>21</v>
      </c>
      <c r="S120" s="3"/>
      <c r="T120" s="4"/>
      <c r="U120" s="3"/>
    </row>
    <row r="121" spans="12:21" x14ac:dyDescent="0.2">
      <c r="L121" s="2"/>
      <c r="M121" s="2"/>
      <c r="N121" s="2"/>
      <c r="P121" s="2"/>
      <c r="R121" s="3" t="s">
        <v>21</v>
      </c>
      <c r="S121" s="3"/>
      <c r="T121" s="4"/>
      <c r="U121" s="3"/>
    </row>
    <row r="122" spans="12:21" x14ac:dyDescent="0.2">
      <c r="L122" s="2"/>
      <c r="M122" s="2"/>
      <c r="N122" s="2"/>
      <c r="P122" s="2"/>
      <c r="R122" s="3" t="s">
        <v>21</v>
      </c>
      <c r="S122" s="3"/>
      <c r="T122" s="4"/>
      <c r="U122" s="3"/>
    </row>
    <row r="123" spans="12:21" x14ac:dyDescent="0.2">
      <c r="L123" s="2"/>
      <c r="M123" s="2"/>
      <c r="N123" s="2"/>
      <c r="P123" s="2"/>
      <c r="R123" s="3" t="s">
        <v>21</v>
      </c>
      <c r="S123" s="3"/>
      <c r="T123" s="4"/>
      <c r="U123" s="3"/>
    </row>
    <row r="124" spans="12:21" x14ac:dyDescent="0.2">
      <c r="L124" s="2"/>
      <c r="M124" s="2"/>
      <c r="N124" s="2"/>
      <c r="P124" s="2"/>
      <c r="R124" s="3" t="s">
        <v>21</v>
      </c>
      <c r="S124" s="3"/>
      <c r="T124" s="4"/>
      <c r="U124" s="3"/>
    </row>
    <row r="125" spans="12:21" x14ac:dyDescent="0.2">
      <c r="L125" s="2"/>
      <c r="M125" s="2"/>
      <c r="N125" s="2"/>
      <c r="P125" s="2"/>
      <c r="R125" s="3" t="s">
        <v>21</v>
      </c>
      <c r="S125" s="3"/>
      <c r="T125" s="4"/>
      <c r="U125" s="3"/>
    </row>
    <row r="126" spans="12:21" x14ac:dyDescent="0.2">
      <c r="L126" s="2"/>
      <c r="M126" s="2"/>
      <c r="N126" s="2"/>
      <c r="P126" s="2"/>
      <c r="R126" s="3" t="s">
        <v>21</v>
      </c>
      <c r="S126" s="3"/>
      <c r="T126" s="4"/>
      <c r="U126" s="3"/>
    </row>
    <row r="127" spans="12:21" x14ac:dyDescent="0.2">
      <c r="L127" s="2"/>
      <c r="M127" s="2"/>
      <c r="N127" s="2"/>
      <c r="P127" s="2"/>
      <c r="R127" s="3" t="s">
        <v>21</v>
      </c>
      <c r="S127" s="3"/>
      <c r="T127" s="4"/>
      <c r="U127" s="3"/>
    </row>
    <row r="128" spans="12:21" x14ac:dyDescent="0.2">
      <c r="L128" s="2"/>
      <c r="M128" s="2"/>
      <c r="N128" s="2"/>
      <c r="P128" s="2"/>
      <c r="R128" s="3" t="s">
        <v>21</v>
      </c>
      <c r="S128" s="3"/>
      <c r="T128" s="4"/>
      <c r="U128" s="3"/>
    </row>
    <row r="129" spans="12:21" x14ac:dyDescent="0.2">
      <c r="L129" s="2"/>
      <c r="M129" s="2"/>
      <c r="N129" s="2"/>
      <c r="P129" s="2"/>
      <c r="R129" s="3" t="s">
        <v>21</v>
      </c>
      <c r="S129" s="3"/>
      <c r="T129" s="4"/>
      <c r="U129" s="3"/>
    </row>
    <row r="130" spans="12:21" x14ac:dyDescent="0.2">
      <c r="L130" s="2"/>
      <c r="M130" s="2"/>
      <c r="N130" s="2"/>
      <c r="P130" s="2"/>
      <c r="R130" s="3" t="s">
        <v>21</v>
      </c>
      <c r="S130" s="3"/>
      <c r="T130" s="4"/>
      <c r="U130" s="3"/>
    </row>
    <row r="131" spans="12:21" x14ac:dyDescent="0.2">
      <c r="L131" s="2"/>
      <c r="M131" s="2"/>
      <c r="N131" s="2"/>
      <c r="P131" s="2"/>
      <c r="R131" s="3" t="s">
        <v>21</v>
      </c>
      <c r="S131" s="3"/>
      <c r="T131" s="4"/>
      <c r="U131" s="3"/>
    </row>
    <row r="132" spans="12:21" x14ac:dyDescent="0.2">
      <c r="L132" s="2"/>
      <c r="M132" s="2"/>
      <c r="N132" s="2"/>
      <c r="P132" s="2"/>
      <c r="R132" s="3" t="s">
        <v>21</v>
      </c>
      <c r="S132" s="3"/>
      <c r="T132" s="4"/>
      <c r="U132" s="3"/>
    </row>
    <row r="133" spans="12:21" x14ac:dyDescent="0.2">
      <c r="L133" s="2"/>
      <c r="M133" s="2"/>
      <c r="N133" s="2"/>
      <c r="P133" s="2"/>
      <c r="R133" s="3" t="s">
        <v>21</v>
      </c>
      <c r="S133" s="3"/>
      <c r="T133" s="4"/>
      <c r="U133" s="3"/>
    </row>
    <row r="134" spans="12:21" x14ac:dyDescent="0.2">
      <c r="L134" s="2"/>
      <c r="M134" s="2"/>
      <c r="N134" s="2"/>
      <c r="P134" s="2"/>
      <c r="R134" s="3" t="s">
        <v>21</v>
      </c>
      <c r="S134" s="3"/>
      <c r="T134" s="4"/>
      <c r="U134" s="3"/>
    </row>
    <row r="135" spans="12:21" x14ac:dyDescent="0.2">
      <c r="L135" s="2"/>
      <c r="M135" s="2"/>
      <c r="N135" s="2"/>
      <c r="P135" s="2"/>
      <c r="R135" s="3" t="s">
        <v>21</v>
      </c>
      <c r="S135" s="3"/>
      <c r="T135" s="4"/>
      <c r="U135" s="3"/>
    </row>
    <row r="136" spans="12:21" x14ac:dyDescent="0.2">
      <c r="L136" s="2"/>
      <c r="M136" s="2"/>
      <c r="N136" s="2"/>
      <c r="P136" s="2"/>
      <c r="R136" s="3" t="s">
        <v>21</v>
      </c>
      <c r="S136" s="3"/>
      <c r="T136" s="4"/>
      <c r="U136" s="3"/>
    </row>
    <row r="137" spans="12:21" x14ac:dyDescent="0.2">
      <c r="L137" s="2"/>
      <c r="M137" s="2"/>
      <c r="N137" s="2"/>
      <c r="P137" s="2"/>
      <c r="R137" s="3" t="s">
        <v>21</v>
      </c>
      <c r="S137" s="3"/>
      <c r="T137" s="4"/>
      <c r="U137" s="3"/>
    </row>
    <row r="138" spans="12:21" x14ac:dyDescent="0.2">
      <c r="L138" s="2"/>
      <c r="M138" s="2"/>
      <c r="N138" s="2"/>
      <c r="P138" s="2"/>
      <c r="R138" s="3" t="s">
        <v>21</v>
      </c>
      <c r="S138" s="3"/>
      <c r="T138" s="4"/>
      <c r="U138" s="3"/>
    </row>
    <row r="139" spans="12:21" x14ac:dyDescent="0.2">
      <c r="L139" s="2"/>
      <c r="M139" s="2"/>
      <c r="N139" s="2"/>
      <c r="P139" s="2"/>
      <c r="R139" s="3" t="s">
        <v>21</v>
      </c>
      <c r="S139" s="3"/>
      <c r="T139" s="4"/>
      <c r="U139" s="3"/>
    </row>
    <row r="140" spans="12:21" x14ac:dyDescent="0.2">
      <c r="L140" s="2"/>
      <c r="M140" s="2"/>
      <c r="N140" s="2"/>
      <c r="P140" s="2"/>
      <c r="R140" s="3" t="s">
        <v>21</v>
      </c>
      <c r="S140" s="3"/>
      <c r="T140" s="4"/>
      <c r="U140" s="3"/>
    </row>
    <row r="141" spans="12:21" x14ac:dyDescent="0.2">
      <c r="L141" s="2"/>
      <c r="M141" s="2"/>
      <c r="N141" s="2"/>
      <c r="P141" s="2"/>
      <c r="R141" s="3" t="s">
        <v>21</v>
      </c>
      <c r="S141" s="3"/>
      <c r="T141" s="4"/>
      <c r="U141" s="3"/>
    </row>
    <row r="142" spans="12:21" x14ac:dyDescent="0.2">
      <c r="L142" s="2"/>
      <c r="M142" s="2"/>
      <c r="N142" s="2"/>
      <c r="P142" s="2"/>
      <c r="R142" s="3" t="s">
        <v>21</v>
      </c>
      <c r="S142" s="3"/>
      <c r="T142" s="4"/>
      <c r="U142" s="3"/>
    </row>
    <row r="143" spans="12:21" x14ac:dyDescent="0.2">
      <c r="L143" s="2"/>
      <c r="M143" s="2"/>
      <c r="N143" s="2"/>
      <c r="P143" s="2"/>
      <c r="R143" s="3" t="s">
        <v>21</v>
      </c>
      <c r="S143" s="3"/>
      <c r="T143" s="4"/>
      <c r="U143" s="3"/>
    </row>
    <row r="144" spans="12:21" x14ac:dyDescent="0.2">
      <c r="L144" s="2"/>
      <c r="M144" s="2"/>
      <c r="N144" s="2"/>
      <c r="P144" s="2"/>
      <c r="R144" s="3" t="s">
        <v>21</v>
      </c>
      <c r="S144" s="3"/>
      <c r="T144" s="4"/>
      <c r="U144" s="3"/>
    </row>
    <row r="145" spans="12:21" x14ac:dyDescent="0.2">
      <c r="L145" s="2"/>
      <c r="M145" s="2"/>
      <c r="N145" s="2"/>
      <c r="P145" s="2"/>
      <c r="R145" s="3" t="s">
        <v>21</v>
      </c>
      <c r="S145" s="3"/>
      <c r="T145" s="4"/>
      <c r="U145" s="3"/>
    </row>
    <row r="146" spans="12:21" x14ac:dyDescent="0.2">
      <c r="L146" s="2"/>
      <c r="M146" s="2"/>
      <c r="N146" s="2"/>
      <c r="P146" s="2"/>
      <c r="R146" s="3" t="s">
        <v>21</v>
      </c>
      <c r="S146" s="3"/>
      <c r="T146" s="4"/>
      <c r="U146" s="3"/>
    </row>
    <row r="147" spans="12:21" x14ac:dyDescent="0.2">
      <c r="L147" s="2"/>
      <c r="M147" s="2"/>
      <c r="N147" s="2"/>
      <c r="P147" s="2"/>
      <c r="R147" s="3" t="s">
        <v>21</v>
      </c>
      <c r="S147" s="3"/>
      <c r="T147" s="4"/>
      <c r="U147" s="3"/>
    </row>
    <row r="148" spans="12:21" x14ac:dyDescent="0.2">
      <c r="L148" s="2"/>
      <c r="M148" s="2"/>
      <c r="N148" s="2"/>
      <c r="P148" s="2"/>
      <c r="R148" s="3" t="s">
        <v>21</v>
      </c>
      <c r="S148" s="3"/>
      <c r="T148" s="4"/>
      <c r="U148" s="3"/>
    </row>
    <row r="149" spans="12:21" x14ac:dyDescent="0.2">
      <c r="L149" s="2"/>
      <c r="M149" s="2"/>
      <c r="N149" s="2"/>
      <c r="P149" s="2"/>
      <c r="R149" s="3" t="s">
        <v>21</v>
      </c>
      <c r="S149" s="3"/>
      <c r="T149" s="4"/>
      <c r="U149" s="3"/>
    </row>
    <row r="150" spans="12:21" x14ac:dyDescent="0.2">
      <c r="L150" s="2"/>
      <c r="M150" s="2"/>
      <c r="N150" s="2"/>
      <c r="P150" s="2"/>
      <c r="R150" s="3" t="s">
        <v>21</v>
      </c>
      <c r="S150" s="3"/>
      <c r="T150" s="4"/>
      <c r="U150" s="3"/>
    </row>
    <row r="151" spans="12:21" x14ac:dyDescent="0.2">
      <c r="L151" s="2"/>
      <c r="M151" s="2"/>
      <c r="N151" s="2"/>
      <c r="P151" s="2"/>
      <c r="R151" s="3" t="s">
        <v>21</v>
      </c>
      <c r="S151" s="3"/>
      <c r="T151" s="4"/>
      <c r="U151" s="3"/>
    </row>
    <row r="152" spans="12:21" x14ac:dyDescent="0.2">
      <c r="L152" s="2"/>
      <c r="M152" s="2"/>
      <c r="N152" s="2"/>
      <c r="P152" s="2"/>
      <c r="R152" s="3" t="s">
        <v>21</v>
      </c>
      <c r="S152" s="3"/>
      <c r="T152" s="4"/>
      <c r="U152" s="3"/>
    </row>
    <row r="153" spans="12:21" x14ac:dyDescent="0.2">
      <c r="L153" s="2"/>
      <c r="M153" s="2"/>
      <c r="N153" s="2"/>
      <c r="P153" s="2"/>
      <c r="R153" s="3" t="s">
        <v>21</v>
      </c>
      <c r="S153" s="3"/>
      <c r="T153" s="4"/>
      <c r="U153" s="3"/>
    </row>
    <row r="154" spans="12:21" x14ac:dyDescent="0.2">
      <c r="L154" s="2"/>
      <c r="M154" s="2"/>
      <c r="N154" s="2"/>
      <c r="P154" s="2"/>
      <c r="R154" s="3" t="s">
        <v>21</v>
      </c>
      <c r="S154" s="3"/>
      <c r="T154" s="4"/>
      <c r="U154" s="3"/>
    </row>
    <row r="155" spans="12:21" x14ac:dyDescent="0.2">
      <c r="L155" s="2"/>
      <c r="M155" s="2"/>
      <c r="N155" s="2"/>
      <c r="P155" s="2"/>
      <c r="R155" s="3" t="s">
        <v>21</v>
      </c>
      <c r="S155" s="3"/>
      <c r="T155" s="4"/>
      <c r="U155" s="3"/>
    </row>
    <row r="156" spans="12:21" x14ac:dyDescent="0.2">
      <c r="L156" s="2"/>
      <c r="M156" s="2"/>
      <c r="N156" s="2"/>
      <c r="P156" s="2"/>
      <c r="R156" s="3" t="s">
        <v>21</v>
      </c>
      <c r="S156" s="3"/>
      <c r="T156" s="4"/>
      <c r="U156" s="3"/>
    </row>
    <row r="157" spans="12:21" x14ac:dyDescent="0.2">
      <c r="L157" s="2"/>
      <c r="M157" s="2"/>
      <c r="N157" s="2"/>
      <c r="P157" s="2"/>
      <c r="R157" s="3" t="s">
        <v>21</v>
      </c>
      <c r="S157" s="3"/>
      <c r="T157" s="4"/>
      <c r="U157" s="3"/>
    </row>
    <row r="158" spans="12:21" x14ac:dyDescent="0.2">
      <c r="L158" s="2"/>
      <c r="M158" s="2"/>
      <c r="N158" s="2"/>
      <c r="P158" s="2"/>
      <c r="R158" s="3" t="s">
        <v>21</v>
      </c>
      <c r="S158" s="3"/>
      <c r="T158" s="4"/>
      <c r="U158" s="3"/>
    </row>
    <row r="159" spans="12:21" x14ac:dyDescent="0.2">
      <c r="L159" s="2"/>
      <c r="M159" s="2"/>
      <c r="N159" s="2"/>
      <c r="P159" s="2"/>
      <c r="R159" s="3" t="s">
        <v>21</v>
      </c>
      <c r="S159" s="3"/>
      <c r="T159" s="4"/>
      <c r="U159" s="3"/>
    </row>
    <row r="160" spans="12:21" x14ac:dyDescent="0.2">
      <c r="L160" s="2"/>
      <c r="M160" s="2"/>
      <c r="N160" s="2"/>
      <c r="P160" s="2"/>
      <c r="R160" s="3" t="s">
        <v>21</v>
      </c>
      <c r="S160" s="3"/>
      <c r="T160" s="4"/>
      <c r="U160" s="3"/>
    </row>
    <row r="161" spans="12:21" x14ac:dyDescent="0.2">
      <c r="L161" s="2"/>
      <c r="M161" s="2"/>
      <c r="N161" s="2"/>
      <c r="P161" s="2"/>
      <c r="R161" s="3" t="s">
        <v>21</v>
      </c>
      <c r="S161" s="3"/>
      <c r="T161" s="4"/>
      <c r="U161" s="3"/>
    </row>
    <row r="162" spans="12:21" x14ac:dyDescent="0.2">
      <c r="L162" s="2"/>
      <c r="M162" s="2"/>
      <c r="N162" s="2"/>
      <c r="P162" s="2"/>
      <c r="R162" s="3" t="s">
        <v>21</v>
      </c>
      <c r="S162" s="3"/>
      <c r="T162" s="4"/>
      <c r="U162" s="3"/>
    </row>
    <row r="163" spans="12:21" x14ac:dyDescent="0.2">
      <c r="L163" s="2"/>
      <c r="M163" s="2"/>
      <c r="N163" s="2"/>
      <c r="P163" s="2"/>
      <c r="R163" s="3" t="s">
        <v>21</v>
      </c>
      <c r="S163" s="3"/>
      <c r="T163" s="4"/>
      <c r="U163" s="3"/>
    </row>
    <row r="164" spans="12:21" x14ac:dyDescent="0.2">
      <c r="L164" s="2"/>
      <c r="M164" s="2"/>
      <c r="N164" s="2"/>
      <c r="P164" s="2"/>
      <c r="R164" s="3" t="s">
        <v>21</v>
      </c>
      <c r="S164" s="3"/>
      <c r="T164" s="4"/>
      <c r="U164" s="3"/>
    </row>
    <row r="165" spans="12:21" x14ac:dyDescent="0.2">
      <c r="L165" s="2"/>
      <c r="M165" s="2"/>
      <c r="N165" s="2"/>
      <c r="P165" s="2"/>
      <c r="R165" s="3" t="s">
        <v>21</v>
      </c>
      <c r="S165" s="3"/>
      <c r="T165" s="4"/>
      <c r="U165" s="3"/>
    </row>
    <row r="166" spans="12:21" x14ac:dyDescent="0.2">
      <c r="L166" s="2"/>
      <c r="M166" s="2"/>
      <c r="N166" s="2"/>
      <c r="P166" s="2"/>
      <c r="R166" s="3" t="s">
        <v>21</v>
      </c>
      <c r="S166" s="3"/>
      <c r="T166" s="4"/>
      <c r="U166" s="3"/>
    </row>
    <row r="167" spans="12:21" x14ac:dyDescent="0.2">
      <c r="L167" s="2"/>
      <c r="M167" s="2"/>
      <c r="N167" s="2"/>
      <c r="P167" s="2"/>
      <c r="R167" s="3" t="s">
        <v>21</v>
      </c>
      <c r="S167" s="3"/>
      <c r="T167" s="4"/>
      <c r="U167" s="3"/>
    </row>
    <row r="168" spans="12:21" x14ac:dyDescent="0.2">
      <c r="L168" s="2"/>
      <c r="M168" s="2"/>
      <c r="N168" s="2"/>
      <c r="P168" s="2"/>
      <c r="R168" s="3" t="s">
        <v>21</v>
      </c>
      <c r="S168" s="3"/>
      <c r="T168" s="4"/>
      <c r="U168" s="3"/>
    </row>
    <row r="169" spans="12:21" x14ac:dyDescent="0.2">
      <c r="L169" s="2"/>
      <c r="M169" s="2"/>
      <c r="N169" s="2"/>
      <c r="P169" s="2"/>
      <c r="R169" s="3" t="s">
        <v>21</v>
      </c>
      <c r="S169" s="3"/>
      <c r="T169" s="4"/>
      <c r="U169" s="3"/>
    </row>
    <row r="170" spans="12:21" x14ac:dyDescent="0.2">
      <c r="L170" s="2"/>
      <c r="M170" s="2"/>
      <c r="N170" s="2"/>
      <c r="P170" s="2"/>
      <c r="R170" s="3" t="s">
        <v>21</v>
      </c>
      <c r="S170" s="3"/>
      <c r="T170" s="4"/>
      <c r="U170" s="3"/>
    </row>
    <row r="171" spans="12:21" x14ac:dyDescent="0.2">
      <c r="L171" s="2"/>
      <c r="M171" s="2"/>
      <c r="N171" s="2"/>
      <c r="P171" s="2"/>
      <c r="R171" s="3" t="s">
        <v>21</v>
      </c>
      <c r="S171" s="3"/>
      <c r="T171" s="4"/>
      <c r="U171" s="3"/>
    </row>
    <row r="172" spans="12:21" x14ac:dyDescent="0.2">
      <c r="L172" s="2"/>
      <c r="M172" s="2"/>
      <c r="N172" s="2"/>
      <c r="P172" s="2"/>
      <c r="R172" s="3" t="s">
        <v>21</v>
      </c>
      <c r="S172" s="3"/>
      <c r="T172" s="4"/>
      <c r="U172" s="3"/>
    </row>
    <row r="173" spans="12:21" x14ac:dyDescent="0.2">
      <c r="L173" s="2"/>
      <c r="M173" s="2"/>
      <c r="N173" s="2"/>
      <c r="P173" s="2"/>
      <c r="R173" s="3" t="s">
        <v>21</v>
      </c>
      <c r="S173" s="3"/>
      <c r="T173" s="4"/>
      <c r="U173" s="3"/>
    </row>
    <row r="174" spans="12:21" x14ac:dyDescent="0.2">
      <c r="L174" s="2"/>
      <c r="M174" s="2"/>
      <c r="N174" s="2"/>
      <c r="P174" s="2"/>
      <c r="R174" s="3" t="s">
        <v>21</v>
      </c>
      <c r="S174" s="3"/>
      <c r="T174" s="4"/>
      <c r="U174" s="3"/>
    </row>
    <row r="175" spans="12:21" x14ac:dyDescent="0.2">
      <c r="L175" s="2"/>
      <c r="M175" s="2"/>
      <c r="N175" s="2"/>
      <c r="P175" s="2"/>
      <c r="R175" s="3" t="s">
        <v>21</v>
      </c>
      <c r="S175" s="3"/>
      <c r="T175" s="4"/>
      <c r="U175" s="3"/>
    </row>
    <row r="176" spans="12:21" x14ac:dyDescent="0.2">
      <c r="L176" s="2"/>
      <c r="M176" s="2"/>
      <c r="N176" s="2"/>
      <c r="P176" s="2"/>
      <c r="R176" s="3" t="s">
        <v>21</v>
      </c>
      <c r="S176" s="3"/>
      <c r="T176" s="4"/>
      <c r="U176" s="3"/>
    </row>
    <row r="177" spans="12:21" x14ac:dyDescent="0.2">
      <c r="L177" s="2"/>
      <c r="M177" s="2"/>
      <c r="N177" s="2"/>
      <c r="P177" s="2"/>
      <c r="R177" s="3" t="s">
        <v>21</v>
      </c>
      <c r="S177" s="3"/>
      <c r="T177" s="4"/>
      <c r="U177" s="3"/>
    </row>
    <row r="178" spans="12:21" x14ac:dyDescent="0.2">
      <c r="L178" s="2"/>
      <c r="M178" s="2"/>
      <c r="N178" s="2"/>
      <c r="P178" s="2"/>
      <c r="R178" s="3" t="s">
        <v>21</v>
      </c>
      <c r="S178" s="3"/>
      <c r="T178" s="4"/>
      <c r="U178" s="3"/>
    </row>
    <row r="179" spans="12:21" x14ac:dyDescent="0.2">
      <c r="L179" s="2"/>
      <c r="M179" s="2"/>
      <c r="N179" s="2"/>
      <c r="P179" s="2"/>
      <c r="R179" s="3" t="s">
        <v>21</v>
      </c>
      <c r="S179" s="3"/>
      <c r="T179" s="4"/>
      <c r="U179" s="3"/>
    </row>
    <row r="180" spans="12:21" x14ac:dyDescent="0.2">
      <c r="L180" s="2"/>
      <c r="M180" s="2"/>
      <c r="N180" s="2"/>
      <c r="P180" s="2"/>
      <c r="R180" s="3" t="s">
        <v>21</v>
      </c>
      <c r="S180" s="3"/>
      <c r="T180" s="4"/>
      <c r="U180" s="3"/>
    </row>
    <row r="181" spans="12:21" x14ac:dyDescent="0.2">
      <c r="L181" s="2"/>
      <c r="M181" s="2"/>
      <c r="N181" s="2"/>
      <c r="P181" s="2"/>
      <c r="R181" s="3" t="s">
        <v>21</v>
      </c>
      <c r="S181" s="3"/>
      <c r="T181" s="4"/>
      <c r="U181" s="3"/>
    </row>
    <row r="182" spans="12:21" x14ac:dyDescent="0.2">
      <c r="L182" s="2"/>
      <c r="M182" s="2"/>
      <c r="N182" s="2"/>
      <c r="P182" s="2"/>
      <c r="R182" s="3" t="s">
        <v>21</v>
      </c>
      <c r="S182" s="3"/>
      <c r="T182" s="4"/>
      <c r="U182" s="3"/>
    </row>
    <row r="183" spans="12:21" x14ac:dyDescent="0.2">
      <c r="L183" s="2"/>
      <c r="M183" s="2"/>
      <c r="N183" s="2"/>
      <c r="P183" s="2"/>
      <c r="R183" s="3" t="s">
        <v>21</v>
      </c>
      <c r="S183" s="3"/>
      <c r="T183" s="4"/>
      <c r="U183" s="3"/>
    </row>
    <row r="184" spans="12:21" x14ac:dyDescent="0.2">
      <c r="L184" s="2"/>
      <c r="M184" s="2"/>
      <c r="N184" s="2"/>
      <c r="P184" s="2"/>
      <c r="R184" s="3" t="s">
        <v>21</v>
      </c>
      <c r="S184" s="3"/>
      <c r="T184" s="4"/>
      <c r="U184" s="3"/>
    </row>
    <row r="185" spans="12:21" x14ac:dyDescent="0.2">
      <c r="L185" s="2"/>
      <c r="M185" s="2"/>
      <c r="N185" s="2"/>
      <c r="P185" s="2"/>
      <c r="R185" s="3" t="s">
        <v>21</v>
      </c>
      <c r="S185" s="3"/>
      <c r="T185" s="4"/>
      <c r="U185" s="3"/>
    </row>
    <row r="186" spans="12:21" x14ac:dyDescent="0.2">
      <c r="L186" s="2"/>
      <c r="M186" s="2"/>
      <c r="N186" s="2"/>
      <c r="P186" s="2"/>
      <c r="R186" s="3" t="s">
        <v>21</v>
      </c>
      <c r="S186" s="3"/>
      <c r="T186" s="4"/>
      <c r="U186" s="3"/>
    </row>
    <row r="187" spans="12:21" x14ac:dyDescent="0.2">
      <c r="L187" s="2"/>
      <c r="M187" s="2"/>
      <c r="N187" s="2"/>
      <c r="P187" s="2"/>
      <c r="R187" s="3" t="s">
        <v>21</v>
      </c>
      <c r="S187" s="3"/>
      <c r="T187" s="4"/>
      <c r="U187" s="3"/>
    </row>
    <row r="188" spans="12:21" x14ac:dyDescent="0.2">
      <c r="L188" s="2"/>
      <c r="M188" s="2"/>
      <c r="N188" s="2"/>
      <c r="P188" s="2"/>
      <c r="R188" s="3" t="s">
        <v>21</v>
      </c>
      <c r="S188" s="3"/>
      <c r="T188" s="4"/>
      <c r="U188" s="3"/>
    </row>
    <row r="189" spans="12:21" x14ac:dyDescent="0.2">
      <c r="L189" s="2"/>
      <c r="M189" s="2"/>
      <c r="N189" s="2"/>
      <c r="P189" s="2"/>
      <c r="R189" s="3" t="s">
        <v>21</v>
      </c>
      <c r="S189" s="3"/>
      <c r="T189" s="4"/>
      <c r="U189" s="3"/>
    </row>
    <row r="190" spans="12:21" x14ac:dyDescent="0.2">
      <c r="L190" s="2"/>
      <c r="M190" s="2"/>
      <c r="N190" s="2"/>
      <c r="P190" s="2"/>
      <c r="R190" s="3" t="s">
        <v>21</v>
      </c>
      <c r="S190" s="3"/>
      <c r="T190" s="4"/>
      <c r="U190" s="3"/>
    </row>
    <row r="191" spans="12:21" x14ac:dyDescent="0.2">
      <c r="L191" s="2"/>
      <c r="M191" s="2"/>
      <c r="N191" s="2"/>
      <c r="P191" s="2"/>
      <c r="R191" s="3" t="s">
        <v>21</v>
      </c>
      <c r="S191" s="3"/>
      <c r="T191" s="4"/>
      <c r="U191" s="3"/>
    </row>
    <row r="192" spans="12:21" x14ac:dyDescent="0.2">
      <c r="L192" s="2"/>
      <c r="M192" s="2"/>
      <c r="N192" s="2"/>
      <c r="P192" s="2"/>
      <c r="R192" s="3" t="s">
        <v>21</v>
      </c>
      <c r="S192" s="3"/>
      <c r="T192" s="4"/>
      <c r="U192" s="3"/>
    </row>
    <row r="193" spans="12:21" x14ac:dyDescent="0.2">
      <c r="L193" s="2"/>
      <c r="M193" s="2"/>
      <c r="N193" s="2"/>
      <c r="P193" s="2"/>
      <c r="R193" s="3" t="s">
        <v>21</v>
      </c>
      <c r="S193" s="3"/>
      <c r="T193" s="4"/>
      <c r="U193" s="3"/>
    </row>
    <row r="194" spans="12:21" x14ac:dyDescent="0.2">
      <c r="L194" s="2"/>
      <c r="M194" s="2"/>
      <c r="N194" s="2"/>
      <c r="P194" s="2"/>
      <c r="R194" s="3" t="s">
        <v>21</v>
      </c>
      <c r="S194" s="3"/>
      <c r="T194" s="4"/>
      <c r="U194" s="3"/>
    </row>
    <row r="195" spans="12:21" x14ac:dyDescent="0.2">
      <c r="L195" s="2"/>
      <c r="M195" s="2"/>
      <c r="N195" s="2"/>
      <c r="P195" s="2"/>
      <c r="R195" s="3" t="s">
        <v>21</v>
      </c>
      <c r="S195" s="3"/>
      <c r="T195" s="4"/>
      <c r="U195" s="3"/>
    </row>
    <row r="196" spans="12:21" x14ac:dyDescent="0.2">
      <c r="L196" s="2"/>
      <c r="M196" s="2"/>
      <c r="N196" s="2"/>
      <c r="P196" s="2"/>
      <c r="R196" s="3" t="s">
        <v>21</v>
      </c>
      <c r="S196" s="3"/>
      <c r="T196" s="4"/>
      <c r="U196" s="3"/>
    </row>
    <row r="197" spans="12:21" x14ac:dyDescent="0.2">
      <c r="L197" s="2"/>
      <c r="M197" s="2"/>
      <c r="N197" s="2"/>
      <c r="P197" s="2"/>
      <c r="R197" s="3" t="s">
        <v>21</v>
      </c>
      <c r="S197" s="3"/>
      <c r="T197" s="4"/>
      <c r="U197" s="3"/>
    </row>
    <row r="198" spans="12:21" x14ac:dyDescent="0.2">
      <c r="L198" s="2"/>
      <c r="M198" s="2"/>
      <c r="N198" s="2"/>
      <c r="P198" s="2"/>
      <c r="R198" s="3" t="s">
        <v>21</v>
      </c>
      <c r="S198" s="3"/>
      <c r="T198" s="4"/>
      <c r="U198" s="3"/>
    </row>
    <row r="199" spans="12:21" x14ac:dyDescent="0.2">
      <c r="L199" s="2"/>
      <c r="M199" s="2"/>
      <c r="N199" s="2"/>
      <c r="P199" s="2"/>
      <c r="R199" s="3" t="s">
        <v>21</v>
      </c>
      <c r="S199" s="3"/>
      <c r="T199" s="4"/>
      <c r="U199" s="3"/>
    </row>
    <row r="200" spans="12:21" x14ac:dyDescent="0.2">
      <c r="L200" s="2"/>
      <c r="M200" s="2"/>
      <c r="N200" s="2"/>
      <c r="P200" s="2"/>
      <c r="R200" s="3" t="s">
        <v>21</v>
      </c>
      <c r="S200" s="3"/>
      <c r="T200" s="4"/>
      <c r="U200" s="3"/>
    </row>
    <row r="201" spans="12:21" x14ac:dyDescent="0.2">
      <c r="L201" s="2"/>
      <c r="M201" s="2"/>
      <c r="N201" s="2"/>
      <c r="P201" s="2"/>
      <c r="R201" s="3" t="s">
        <v>21</v>
      </c>
      <c r="S201" s="3"/>
      <c r="T201" s="4"/>
      <c r="U201" s="3"/>
    </row>
    <row r="202" spans="12:21" x14ac:dyDescent="0.2">
      <c r="L202" s="2"/>
      <c r="M202" s="2"/>
      <c r="N202" s="2"/>
      <c r="P202" s="2"/>
      <c r="R202" s="3" t="s">
        <v>21</v>
      </c>
      <c r="S202" s="3"/>
      <c r="T202" s="4"/>
      <c r="U202" s="3"/>
    </row>
    <row r="203" spans="12:21" x14ac:dyDescent="0.2">
      <c r="L203" s="2"/>
      <c r="M203" s="2"/>
      <c r="N203" s="2"/>
      <c r="P203" s="2"/>
      <c r="R203" s="3" t="s">
        <v>21</v>
      </c>
      <c r="S203" s="3"/>
      <c r="T203" s="4"/>
      <c r="U203" s="3"/>
    </row>
    <row r="204" spans="12:21" x14ac:dyDescent="0.2">
      <c r="L204" s="2"/>
      <c r="M204" s="2"/>
      <c r="N204" s="2"/>
      <c r="P204" s="2"/>
      <c r="R204" s="3" t="s">
        <v>21</v>
      </c>
      <c r="S204" s="3"/>
      <c r="T204" s="4"/>
      <c r="U204" s="3"/>
    </row>
    <row r="205" spans="12:21" x14ac:dyDescent="0.2">
      <c r="L205" s="2"/>
      <c r="M205" s="2"/>
      <c r="N205" s="2"/>
      <c r="P205" s="2"/>
      <c r="R205" s="3" t="s">
        <v>21</v>
      </c>
      <c r="S205" s="3"/>
      <c r="T205" s="4"/>
      <c r="U205" s="3"/>
    </row>
    <row r="206" spans="12:21" x14ac:dyDescent="0.2">
      <c r="L206" s="2"/>
      <c r="M206" s="2"/>
      <c r="N206" s="2"/>
      <c r="P206" s="2"/>
      <c r="R206" s="3" t="s">
        <v>21</v>
      </c>
      <c r="S206" s="3"/>
      <c r="T206" s="4"/>
      <c r="U206" s="3"/>
    </row>
    <row r="207" spans="12:21" x14ac:dyDescent="0.2">
      <c r="L207" s="2"/>
      <c r="M207" s="2"/>
      <c r="N207" s="2"/>
      <c r="P207" s="2"/>
      <c r="R207" s="3" t="s">
        <v>21</v>
      </c>
      <c r="S207" s="3"/>
      <c r="T207" s="4"/>
      <c r="U207" s="3"/>
    </row>
    <row r="208" spans="12:21" x14ac:dyDescent="0.2">
      <c r="L208" s="2"/>
      <c r="M208" s="2"/>
      <c r="N208" s="2"/>
      <c r="P208" s="2"/>
      <c r="R208" s="3" t="s">
        <v>21</v>
      </c>
      <c r="S208" s="3"/>
      <c r="T208" s="4"/>
      <c r="U208" s="3"/>
    </row>
    <row r="209" spans="12:21" x14ac:dyDescent="0.2">
      <c r="L209" s="2"/>
      <c r="M209" s="2"/>
      <c r="N209" s="2"/>
      <c r="P209" s="2"/>
      <c r="R209" s="3" t="s">
        <v>21</v>
      </c>
      <c r="S209" s="3"/>
      <c r="T209" s="4"/>
      <c r="U209" s="3"/>
    </row>
    <row r="210" spans="12:21" x14ac:dyDescent="0.2">
      <c r="L210" s="2"/>
      <c r="M210" s="2"/>
      <c r="N210" s="2"/>
      <c r="P210" s="2"/>
      <c r="R210" s="3" t="s">
        <v>21</v>
      </c>
      <c r="S210" s="3"/>
      <c r="T210" s="4"/>
      <c r="U210" s="3"/>
    </row>
    <row r="211" spans="12:21" x14ac:dyDescent="0.2">
      <c r="L211" s="2"/>
      <c r="M211" s="2"/>
      <c r="N211" s="2"/>
      <c r="P211" s="2"/>
      <c r="R211" s="3" t="s">
        <v>21</v>
      </c>
      <c r="S211" s="3"/>
      <c r="T211" s="4"/>
      <c r="U211" s="3"/>
    </row>
    <row r="212" spans="12:21" x14ac:dyDescent="0.2">
      <c r="L212" s="2"/>
      <c r="M212" s="2"/>
      <c r="N212" s="2"/>
      <c r="P212" s="2"/>
      <c r="R212" s="3" t="s">
        <v>21</v>
      </c>
      <c r="S212" s="3"/>
      <c r="T212" s="4"/>
      <c r="U212" s="3"/>
    </row>
    <row r="213" spans="12:21" x14ac:dyDescent="0.2">
      <c r="L213" s="2"/>
      <c r="M213" s="2"/>
      <c r="N213" s="2"/>
      <c r="P213" s="2"/>
      <c r="R213" s="3" t="s">
        <v>21</v>
      </c>
      <c r="S213" s="3"/>
      <c r="T213" s="4"/>
      <c r="U213" s="3"/>
    </row>
    <row r="214" spans="12:21" x14ac:dyDescent="0.2">
      <c r="L214" s="2"/>
      <c r="M214" s="2"/>
      <c r="N214" s="2"/>
      <c r="P214" s="2"/>
      <c r="R214" s="3" t="s">
        <v>21</v>
      </c>
      <c r="S214" s="3"/>
      <c r="T214" s="4"/>
      <c r="U214" s="3"/>
    </row>
    <row r="215" spans="12:21" x14ac:dyDescent="0.2">
      <c r="L215" s="2"/>
      <c r="M215" s="2"/>
      <c r="N215" s="2"/>
      <c r="P215" s="2"/>
      <c r="R215" s="3" t="s">
        <v>21</v>
      </c>
      <c r="S215" s="3"/>
      <c r="T215" s="4"/>
      <c r="U215" s="3"/>
    </row>
    <row r="216" spans="12:21" x14ac:dyDescent="0.2">
      <c r="L216" s="2"/>
      <c r="M216" s="2"/>
      <c r="N216" s="2"/>
      <c r="P216" s="2"/>
      <c r="R216" s="3" t="s">
        <v>21</v>
      </c>
      <c r="S216" s="3"/>
      <c r="T216" s="4"/>
      <c r="U216" s="3"/>
    </row>
    <row r="217" spans="12:21" x14ac:dyDescent="0.2">
      <c r="L217" s="2"/>
      <c r="M217" s="2"/>
      <c r="N217" s="2"/>
      <c r="P217" s="2"/>
      <c r="R217" s="3" t="s">
        <v>21</v>
      </c>
      <c r="S217" s="3"/>
      <c r="T217" s="4"/>
      <c r="U217" s="3"/>
    </row>
    <row r="218" spans="12:21" x14ac:dyDescent="0.2">
      <c r="L218" s="2"/>
      <c r="M218" s="2"/>
      <c r="N218" s="2"/>
      <c r="P218" s="2"/>
      <c r="R218" s="3" t="s">
        <v>21</v>
      </c>
      <c r="S218" s="3"/>
      <c r="T218" s="4"/>
      <c r="U218" s="3"/>
    </row>
    <row r="219" spans="12:21" x14ac:dyDescent="0.2">
      <c r="L219" s="2"/>
      <c r="M219" s="2"/>
      <c r="N219" s="2"/>
      <c r="P219" s="2"/>
      <c r="R219" s="3" t="s">
        <v>21</v>
      </c>
      <c r="S219" s="3"/>
      <c r="T219" s="4"/>
      <c r="U219" s="3"/>
    </row>
    <row r="220" spans="12:21" x14ac:dyDescent="0.2">
      <c r="L220" s="2"/>
      <c r="M220" s="2"/>
      <c r="N220" s="2"/>
      <c r="P220" s="2"/>
      <c r="R220" s="3" t="s">
        <v>21</v>
      </c>
      <c r="S220" s="3"/>
      <c r="T220" s="4"/>
      <c r="U220" s="3"/>
    </row>
    <row r="221" spans="12:21" x14ac:dyDescent="0.2">
      <c r="L221" s="2"/>
      <c r="M221" s="2"/>
      <c r="N221" s="2"/>
      <c r="P221" s="2"/>
      <c r="R221" s="3" t="s">
        <v>21</v>
      </c>
      <c r="S221" s="3"/>
      <c r="T221" s="4"/>
      <c r="U221" s="3"/>
    </row>
    <row r="222" spans="12:21" x14ac:dyDescent="0.2">
      <c r="L222" s="2"/>
      <c r="M222" s="2"/>
      <c r="N222" s="2"/>
      <c r="P222" s="2"/>
      <c r="R222" s="3" t="s">
        <v>21</v>
      </c>
      <c r="S222" s="3"/>
      <c r="T222" s="4"/>
      <c r="U222" s="3"/>
    </row>
    <row r="223" spans="12:21" x14ac:dyDescent="0.2">
      <c r="L223" s="2"/>
      <c r="M223" s="2"/>
      <c r="N223" s="2"/>
      <c r="P223" s="2"/>
      <c r="R223" s="3" t="s">
        <v>21</v>
      </c>
      <c r="S223" s="3"/>
      <c r="T223" s="4"/>
      <c r="U223" s="3"/>
    </row>
    <row r="224" spans="12:21" x14ac:dyDescent="0.2">
      <c r="L224" s="2"/>
      <c r="M224" s="2"/>
      <c r="N224" s="2"/>
      <c r="P224" s="2"/>
      <c r="R224" s="3" t="s">
        <v>21</v>
      </c>
      <c r="S224" s="3"/>
      <c r="T224" s="4"/>
      <c r="U224" s="3"/>
    </row>
    <row r="225" spans="12:21" x14ac:dyDescent="0.2">
      <c r="L225" s="2"/>
      <c r="M225" s="2"/>
      <c r="N225" s="2"/>
      <c r="P225" s="2"/>
      <c r="R225" s="3" t="s">
        <v>21</v>
      </c>
      <c r="S225" s="3"/>
      <c r="T225" s="4"/>
      <c r="U225" s="3"/>
    </row>
    <row r="226" spans="12:21" x14ac:dyDescent="0.2">
      <c r="L226" s="2"/>
      <c r="M226" s="2"/>
      <c r="N226" s="2"/>
      <c r="P226" s="2"/>
      <c r="R226" s="3" t="s">
        <v>21</v>
      </c>
      <c r="S226" s="3"/>
      <c r="T226" s="4"/>
      <c r="U226" s="3"/>
    </row>
    <row r="227" spans="12:21" x14ac:dyDescent="0.2">
      <c r="L227" s="2"/>
      <c r="M227" s="2"/>
      <c r="N227" s="2"/>
      <c r="P227" s="2"/>
      <c r="R227" s="3" t="s">
        <v>21</v>
      </c>
      <c r="S227" s="3"/>
      <c r="T227" s="4"/>
      <c r="U227" s="3"/>
    </row>
    <row r="228" spans="12:21" x14ac:dyDescent="0.2">
      <c r="L228" s="2"/>
      <c r="M228" s="2"/>
      <c r="N228" s="2"/>
      <c r="P228" s="2"/>
      <c r="R228" s="3" t="s">
        <v>21</v>
      </c>
      <c r="S228" s="3"/>
      <c r="T228" s="4"/>
      <c r="U228" s="3"/>
    </row>
    <row r="229" spans="12:21" x14ac:dyDescent="0.2">
      <c r="L229" s="2"/>
      <c r="M229" s="2"/>
      <c r="N229" s="2"/>
      <c r="P229" s="2"/>
      <c r="R229" s="3" t="s">
        <v>21</v>
      </c>
      <c r="S229" s="3"/>
      <c r="T229" s="4"/>
      <c r="U229" s="3"/>
    </row>
    <row r="230" spans="12:21" x14ac:dyDescent="0.2">
      <c r="L230" s="2"/>
      <c r="M230" s="2"/>
      <c r="N230" s="2"/>
      <c r="P230" s="2"/>
      <c r="R230" s="3" t="s">
        <v>21</v>
      </c>
      <c r="S230" s="3"/>
      <c r="T230" s="4"/>
      <c r="U230" s="3"/>
    </row>
    <row r="231" spans="12:21" x14ac:dyDescent="0.2">
      <c r="L231" s="2"/>
      <c r="M231" s="2"/>
      <c r="N231" s="2"/>
      <c r="P231" s="2"/>
      <c r="R231" s="3" t="s">
        <v>21</v>
      </c>
      <c r="S231" s="3"/>
      <c r="T231" s="4"/>
      <c r="U231" s="3"/>
    </row>
    <row r="232" spans="12:21" x14ac:dyDescent="0.2">
      <c r="L232" s="2"/>
      <c r="M232" s="2"/>
      <c r="N232" s="2"/>
      <c r="P232" s="2"/>
      <c r="R232" s="3" t="s">
        <v>21</v>
      </c>
      <c r="S232" s="3"/>
      <c r="T232" s="4"/>
      <c r="U232" s="3"/>
    </row>
    <row r="233" spans="12:21" x14ac:dyDescent="0.2">
      <c r="L233" s="2"/>
      <c r="M233" s="2"/>
      <c r="N233" s="2"/>
      <c r="P233" s="2"/>
      <c r="R233" s="3" t="s">
        <v>21</v>
      </c>
      <c r="S233" s="3"/>
      <c r="T233" s="4"/>
      <c r="U233" s="3"/>
    </row>
    <row r="234" spans="12:21" x14ac:dyDescent="0.2">
      <c r="L234" s="2"/>
      <c r="M234" s="2"/>
      <c r="N234" s="2"/>
      <c r="P234" s="2"/>
      <c r="R234" s="3" t="s">
        <v>21</v>
      </c>
      <c r="S234" s="3"/>
      <c r="T234" s="4"/>
      <c r="U234" s="3"/>
    </row>
    <row r="235" spans="12:21" x14ac:dyDescent="0.2">
      <c r="L235" s="2"/>
      <c r="M235" s="2"/>
      <c r="N235" s="2"/>
      <c r="P235" s="2"/>
      <c r="R235" s="3" t="s">
        <v>21</v>
      </c>
      <c r="S235" s="3"/>
      <c r="T235" s="4"/>
      <c r="U235" s="3"/>
    </row>
    <row r="236" spans="12:21" x14ac:dyDescent="0.2">
      <c r="L236" s="2"/>
      <c r="M236" s="2"/>
      <c r="N236" s="2"/>
      <c r="P236" s="2"/>
      <c r="R236" s="3" t="s">
        <v>21</v>
      </c>
      <c r="S236" s="3"/>
      <c r="T236" s="4"/>
      <c r="U236" s="3"/>
    </row>
    <row r="237" spans="12:21" x14ac:dyDescent="0.2">
      <c r="L237" s="2"/>
      <c r="M237" s="2"/>
      <c r="N237" s="2"/>
      <c r="P237" s="2"/>
      <c r="R237" s="3" t="s">
        <v>21</v>
      </c>
      <c r="S237" s="3"/>
      <c r="T237" s="4"/>
      <c r="U237" s="3"/>
    </row>
    <row r="238" spans="12:21" x14ac:dyDescent="0.2">
      <c r="L238" s="2"/>
      <c r="M238" s="2"/>
      <c r="N238" s="2"/>
      <c r="P238" s="2"/>
      <c r="R238" s="3" t="s">
        <v>21</v>
      </c>
      <c r="S238" s="3"/>
      <c r="T238" s="4"/>
      <c r="U238" s="3"/>
    </row>
    <row r="239" spans="12:21" x14ac:dyDescent="0.2">
      <c r="L239" s="2"/>
      <c r="M239" s="2"/>
      <c r="N239" s="2"/>
      <c r="P239" s="2"/>
      <c r="R239" s="3" t="s">
        <v>21</v>
      </c>
      <c r="S239" s="3"/>
      <c r="T239" s="4"/>
      <c r="U239" s="3"/>
    </row>
    <row r="240" spans="12:21" x14ac:dyDescent="0.2">
      <c r="L240" s="2"/>
      <c r="M240" s="2"/>
      <c r="N240" s="2"/>
      <c r="P240" s="2"/>
      <c r="R240" s="3" t="s">
        <v>21</v>
      </c>
      <c r="S240" s="3"/>
      <c r="T240" s="4"/>
      <c r="U240" s="3"/>
    </row>
    <row r="241" spans="12:21" x14ac:dyDescent="0.2">
      <c r="L241" s="2"/>
      <c r="M241" s="2"/>
      <c r="N241" s="2"/>
      <c r="P241" s="2"/>
      <c r="R241" s="3" t="s">
        <v>21</v>
      </c>
      <c r="S241" s="3"/>
      <c r="T241" s="4"/>
      <c r="U241" s="3"/>
    </row>
    <row r="242" spans="12:21" x14ac:dyDescent="0.2">
      <c r="L242" s="2"/>
      <c r="M242" s="2"/>
      <c r="N242" s="2"/>
      <c r="P242" s="2"/>
      <c r="R242" s="3" t="s">
        <v>21</v>
      </c>
      <c r="S242" s="3"/>
      <c r="T242" s="4"/>
      <c r="U242" s="3"/>
    </row>
    <row r="243" spans="12:21" x14ac:dyDescent="0.2">
      <c r="L243" s="2"/>
      <c r="M243" s="2"/>
      <c r="N243" s="2"/>
      <c r="P243" s="2"/>
      <c r="R243" s="3" t="s">
        <v>21</v>
      </c>
      <c r="S243" s="3"/>
      <c r="T243" s="4"/>
      <c r="U243" s="3"/>
    </row>
    <row r="244" spans="12:21" x14ac:dyDescent="0.2">
      <c r="L244" s="2"/>
      <c r="M244" s="2"/>
      <c r="N244" s="2"/>
      <c r="P244" s="2"/>
      <c r="R244" s="3" t="s">
        <v>21</v>
      </c>
      <c r="S244" s="3"/>
      <c r="T244" s="4"/>
      <c r="U244" s="3"/>
    </row>
    <row r="245" spans="12:21" x14ac:dyDescent="0.2">
      <c r="L245" s="2"/>
      <c r="M245" s="2"/>
      <c r="N245" s="2"/>
      <c r="P245" s="2"/>
      <c r="R245" s="3" t="s">
        <v>21</v>
      </c>
      <c r="S245" s="3"/>
      <c r="T245" s="4"/>
      <c r="U245" s="3"/>
    </row>
    <row r="246" spans="12:21" x14ac:dyDescent="0.2">
      <c r="L246" s="2"/>
      <c r="M246" s="2"/>
      <c r="N246" s="2"/>
      <c r="P246" s="2"/>
      <c r="R246" s="3" t="s">
        <v>21</v>
      </c>
      <c r="S246" s="3"/>
      <c r="T246" s="4"/>
      <c r="U246" s="3"/>
    </row>
    <row r="247" spans="12:21" x14ac:dyDescent="0.2">
      <c r="L247" s="2"/>
      <c r="M247" s="2"/>
      <c r="N247" s="2"/>
      <c r="P247" s="2"/>
      <c r="R247" s="3" t="s">
        <v>21</v>
      </c>
      <c r="S247" s="3"/>
      <c r="T247" s="4"/>
      <c r="U247" s="3"/>
    </row>
    <row r="248" spans="12:21" x14ac:dyDescent="0.2">
      <c r="L248" s="2"/>
      <c r="M248" s="2"/>
      <c r="N248" s="2"/>
      <c r="P248" s="2"/>
      <c r="R248" s="3" t="s">
        <v>21</v>
      </c>
      <c r="S248" s="3"/>
      <c r="T248" s="4"/>
      <c r="U248" s="3"/>
    </row>
    <row r="249" spans="12:21" x14ac:dyDescent="0.2">
      <c r="L249" s="2"/>
      <c r="M249" s="2"/>
      <c r="N249" s="2"/>
      <c r="P249" s="2"/>
      <c r="R249" s="3" t="s">
        <v>21</v>
      </c>
      <c r="S249" s="3"/>
      <c r="T249" s="4"/>
      <c r="U249" s="3"/>
    </row>
    <row r="250" spans="12:21" x14ac:dyDescent="0.2">
      <c r="L250" s="2"/>
      <c r="M250" s="2"/>
      <c r="N250" s="2"/>
      <c r="P250" s="2"/>
      <c r="R250" s="3" t="s">
        <v>21</v>
      </c>
      <c r="S250" s="3"/>
      <c r="T250" s="4"/>
      <c r="U250" s="3"/>
    </row>
    <row r="251" spans="12:21" x14ac:dyDescent="0.2">
      <c r="L251" s="2"/>
      <c r="M251" s="2"/>
      <c r="N251" s="2"/>
      <c r="P251" s="2"/>
      <c r="R251" s="3" t="s">
        <v>21</v>
      </c>
      <c r="S251" s="3"/>
      <c r="T251" s="4"/>
      <c r="U251" s="3"/>
    </row>
    <row r="252" spans="12:21" x14ac:dyDescent="0.2">
      <c r="L252" s="2"/>
      <c r="M252" s="2"/>
      <c r="N252" s="2"/>
      <c r="P252" s="2"/>
      <c r="R252" s="3" t="s">
        <v>21</v>
      </c>
      <c r="S252" s="3"/>
      <c r="T252" s="4"/>
      <c r="U252" s="3"/>
    </row>
    <row r="253" spans="12:21" x14ac:dyDescent="0.2">
      <c r="L253" s="2"/>
      <c r="M253" s="2"/>
      <c r="N253" s="2"/>
      <c r="P253" s="2"/>
      <c r="R253" s="3" t="s">
        <v>21</v>
      </c>
      <c r="S253" s="3"/>
      <c r="T253" s="4"/>
      <c r="U253" s="3"/>
    </row>
    <row r="254" spans="12:21" x14ac:dyDescent="0.2">
      <c r="L254" s="2"/>
      <c r="M254" s="2"/>
      <c r="N254" s="2"/>
      <c r="P254" s="2"/>
      <c r="R254" s="3" t="s">
        <v>21</v>
      </c>
      <c r="S254" s="3"/>
      <c r="T254" s="4"/>
      <c r="U254" s="3"/>
    </row>
    <row r="255" spans="12:21" x14ac:dyDescent="0.2">
      <c r="L255" s="2"/>
      <c r="M255" s="2"/>
      <c r="N255" s="2"/>
      <c r="P255" s="2"/>
      <c r="R255" s="3" t="s">
        <v>21</v>
      </c>
      <c r="S255" s="3"/>
      <c r="T255" s="4"/>
      <c r="U255" s="3"/>
    </row>
    <row r="256" spans="12:21" x14ac:dyDescent="0.2">
      <c r="L256" s="2"/>
      <c r="M256" s="2"/>
      <c r="N256" s="2"/>
      <c r="P256" s="2"/>
      <c r="R256" s="3" t="s">
        <v>21</v>
      </c>
      <c r="S256" s="3"/>
      <c r="T256" s="4"/>
      <c r="U256" s="3"/>
    </row>
    <row r="257" spans="12:21" x14ac:dyDescent="0.2">
      <c r="L257" s="2"/>
      <c r="M257" s="2"/>
      <c r="N257" s="2"/>
      <c r="P257" s="2"/>
      <c r="R257" s="3" t="s">
        <v>21</v>
      </c>
      <c r="S257" s="3"/>
      <c r="T257" s="4"/>
      <c r="U257" s="3"/>
    </row>
    <row r="258" spans="12:21" x14ac:dyDescent="0.2">
      <c r="L258" s="2"/>
      <c r="M258" s="2"/>
      <c r="N258" s="2"/>
      <c r="P258" s="2"/>
      <c r="R258" s="3" t="s">
        <v>21</v>
      </c>
      <c r="S258" s="3"/>
      <c r="T258" s="4"/>
      <c r="U258" s="3"/>
    </row>
    <row r="259" spans="12:21" x14ac:dyDescent="0.2">
      <c r="L259" s="2"/>
      <c r="M259" s="2"/>
      <c r="N259" s="2"/>
      <c r="P259" s="2"/>
      <c r="R259" s="3" t="s">
        <v>21</v>
      </c>
      <c r="S259" s="3"/>
      <c r="T259" s="4"/>
      <c r="U259" s="3"/>
    </row>
    <row r="260" spans="12:21" x14ac:dyDescent="0.2">
      <c r="L260" s="2"/>
      <c r="M260" s="2"/>
      <c r="N260" s="2"/>
      <c r="P260" s="2"/>
      <c r="R260" s="3" t="s">
        <v>21</v>
      </c>
      <c r="S260" s="3"/>
      <c r="T260" s="4"/>
      <c r="U260" s="3"/>
    </row>
    <row r="261" spans="12:21" x14ac:dyDescent="0.2">
      <c r="L261" s="2"/>
      <c r="M261" s="2"/>
      <c r="N261" s="2"/>
      <c r="P261" s="2"/>
      <c r="R261" s="3" t="s">
        <v>21</v>
      </c>
      <c r="S261" s="3"/>
      <c r="T261" s="4"/>
      <c r="U261" s="3"/>
    </row>
    <row r="262" spans="12:21" x14ac:dyDescent="0.2">
      <c r="L262" s="2"/>
      <c r="M262" s="2"/>
      <c r="N262" s="2"/>
      <c r="P262" s="2"/>
      <c r="R262" s="3" t="s">
        <v>21</v>
      </c>
      <c r="S262" s="3"/>
      <c r="T262" s="4"/>
      <c r="U262" s="3"/>
    </row>
    <row r="263" spans="12:21" x14ac:dyDescent="0.2">
      <c r="L263" s="2"/>
      <c r="M263" s="2"/>
      <c r="N263" s="2"/>
      <c r="P263" s="2"/>
      <c r="R263" s="3" t="s">
        <v>21</v>
      </c>
      <c r="S263" s="3"/>
      <c r="T263" s="4"/>
      <c r="U263" s="3"/>
    </row>
    <row r="264" spans="12:21" x14ac:dyDescent="0.2">
      <c r="L264" s="2"/>
      <c r="M264" s="2"/>
      <c r="N264" s="2"/>
      <c r="P264" s="2"/>
      <c r="R264" s="3" t="s">
        <v>21</v>
      </c>
      <c r="S264" s="3"/>
      <c r="T264" s="4"/>
      <c r="U264" s="3"/>
    </row>
    <row r="265" spans="12:21" x14ac:dyDescent="0.2">
      <c r="L265" s="2"/>
      <c r="M265" s="2"/>
      <c r="N265" s="2"/>
      <c r="P265" s="2"/>
      <c r="R265" s="3" t="s">
        <v>21</v>
      </c>
      <c r="S265" s="3"/>
      <c r="T265" s="4"/>
      <c r="U265" s="3"/>
    </row>
    <row r="266" spans="12:21" x14ac:dyDescent="0.2">
      <c r="L266" s="2"/>
      <c r="M266" s="2"/>
      <c r="N266" s="2"/>
      <c r="P266" s="2"/>
      <c r="R266" s="3" t="s">
        <v>21</v>
      </c>
      <c r="S266" s="3"/>
      <c r="T266" s="4"/>
      <c r="U266" s="3"/>
    </row>
    <row r="267" spans="12:21" x14ac:dyDescent="0.2">
      <c r="L267" s="2"/>
      <c r="M267" s="2"/>
      <c r="N267" s="2"/>
      <c r="P267" s="2"/>
      <c r="R267" s="3" t="s">
        <v>21</v>
      </c>
      <c r="S267" s="3"/>
      <c r="T267" s="4"/>
      <c r="U267" s="3"/>
    </row>
    <row r="268" spans="12:21" x14ac:dyDescent="0.2">
      <c r="L268" s="2"/>
      <c r="M268" s="2"/>
      <c r="N268" s="2"/>
      <c r="P268" s="2"/>
      <c r="R268" s="3" t="s">
        <v>21</v>
      </c>
      <c r="S268" s="3"/>
      <c r="T268" s="4"/>
      <c r="U268" s="3"/>
    </row>
    <row r="269" spans="12:21" x14ac:dyDescent="0.2">
      <c r="L269" s="2"/>
      <c r="M269" s="2"/>
      <c r="N269" s="2"/>
      <c r="P269" s="2"/>
      <c r="R269" s="3" t="s">
        <v>21</v>
      </c>
      <c r="S269" s="3"/>
      <c r="T269" s="4"/>
      <c r="U269" s="3"/>
    </row>
    <row r="270" spans="12:21" x14ac:dyDescent="0.2">
      <c r="L270" s="2"/>
      <c r="M270" s="2"/>
      <c r="N270" s="2"/>
      <c r="P270" s="2"/>
      <c r="R270" s="3" t="s">
        <v>21</v>
      </c>
      <c r="S270" s="3"/>
      <c r="T270" s="4"/>
      <c r="U270" s="3"/>
    </row>
    <row r="271" spans="12:21" x14ac:dyDescent="0.2">
      <c r="L271" s="2"/>
      <c r="M271" s="2"/>
      <c r="N271" s="2"/>
      <c r="P271" s="2"/>
      <c r="R271" s="3" t="s">
        <v>21</v>
      </c>
      <c r="S271" s="3"/>
      <c r="T271" s="4"/>
      <c r="U271" s="3"/>
    </row>
    <row r="272" spans="12:21" x14ac:dyDescent="0.2">
      <c r="L272" s="2"/>
      <c r="M272" s="2"/>
      <c r="N272" s="2"/>
      <c r="P272" s="2"/>
      <c r="R272" s="3" t="s">
        <v>21</v>
      </c>
      <c r="S272" s="3"/>
      <c r="T272" s="4"/>
      <c r="U272" s="3"/>
    </row>
    <row r="273" spans="12:21" x14ac:dyDescent="0.2">
      <c r="L273" s="2"/>
      <c r="M273" s="2"/>
      <c r="N273" s="2"/>
      <c r="P273" s="2"/>
      <c r="R273" s="3" t="s">
        <v>21</v>
      </c>
      <c r="S273" s="3"/>
      <c r="T273" s="4"/>
      <c r="U273" s="3"/>
    </row>
    <row r="274" spans="12:21" x14ac:dyDescent="0.2">
      <c r="L274" s="2"/>
      <c r="M274" s="2"/>
      <c r="N274" s="2"/>
      <c r="P274" s="2"/>
      <c r="R274" s="3" t="s">
        <v>21</v>
      </c>
      <c r="S274" s="3"/>
      <c r="T274" s="4"/>
      <c r="U274" s="3"/>
    </row>
    <row r="275" spans="12:21" x14ac:dyDescent="0.2">
      <c r="L275" s="2"/>
      <c r="M275" s="2"/>
      <c r="N275" s="2"/>
      <c r="P275" s="2"/>
      <c r="R275" s="3" t="s">
        <v>21</v>
      </c>
      <c r="S275" s="3"/>
      <c r="T275" s="4"/>
      <c r="U275" s="3"/>
    </row>
    <row r="276" spans="12:21" x14ac:dyDescent="0.2">
      <c r="L276" s="2"/>
      <c r="M276" s="2"/>
      <c r="N276" s="2"/>
      <c r="P276" s="2"/>
      <c r="R276" s="3" t="s">
        <v>21</v>
      </c>
      <c r="S276" s="3"/>
      <c r="T276" s="4"/>
      <c r="U276" s="3"/>
    </row>
    <row r="277" spans="12:21" x14ac:dyDescent="0.2">
      <c r="L277" s="2"/>
      <c r="M277" s="2"/>
      <c r="N277" s="2"/>
      <c r="P277" s="2"/>
      <c r="R277" s="3" t="s">
        <v>21</v>
      </c>
      <c r="S277" s="3"/>
      <c r="T277" s="4"/>
      <c r="U277" s="3"/>
    </row>
    <row r="278" spans="12:21" x14ac:dyDescent="0.2">
      <c r="L278" s="2"/>
      <c r="M278" s="2"/>
      <c r="N278" s="2"/>
      <c r="P278" s="2"/>
      <c r="R278" s="3" t="s">
        <v>21</v>
      </c>
      <c r="S278" s="3"/>
      <c r="T278" s="4"/>
      <c r="U278" s="3"/>
    </row>
    <row r="279" spans="12:21" x14ac:dyDescent="0.2">
      <c r="L279" s="2"/>
      <c r="M279" s="2"/>
      <c r="N279" s="2"/>
      <c r="P279" s="2"/>
      <c r="R279" s="3" t="s">
        <v>21</v>
      </c>
      <c r="S279" s="3"/>
      <c r="T279" s="4"/>
      <c r="U279" s="3"/>
    </row>
    <row r="280" spans="12:21" x14ac:dyDescent="0.2">
      <c r="L280" s="2"/>
      <c r="M280" s="2"/>
      <c r="N280" s="2"/>
      <c r="P280" s="2"/>
      <c r="R280" s="3" t="s">
        <v>21</v>
      </c>
      <c r="S280" s="3"/>
      <c r="T280" s="4"/>
      <c r="U280" s="3"/>
    </row>
    <row r="281" spans="12:21" x14ac:dyDescent="0.2">
      <c r="L281" s="2"/>
      <c r="M281" s="2"/>
      <c r="N281" s="2"/>
      <c r="P281" s="2"/>
      <c r="R281" s="3" t="s">
        <v>21</v>
      </c>
      <c r="S281" s="3"/>
      <c r="T281" s="4"/>
      <c r="U281" s="3"/>
    </row>
    <row r="282" spans="12:21" x14ac:dyDescent="0.2">
      <c r="L282" s="2"/>
      <c r="M282" s="2"/>
      <c r="N282" s="2"/>
      <c r="P282" s="2"/>
      <c r="R282" s="3" t="s">
        <v>21</v>
      </c>
      <c r="S282" s="3"/>
      <c r="T282" s="4"/>
      <c r="U282" s="3"/>
    </row>
    <row r="283" spans="12:21" x14ac:dyDescent="0.2">
      <c r="L283" s="2"/>
      <c r="M283" s="2"/>
      <c r="N283" s="2"/>
      <c r="P283" s="2"/>
      <c r="R283" s="3" t="s">
        <v>21</v>
      </c>
      <c r="S283" s="3"/>
      <c r="T283" s="4"/>
      <c r="U283" s="3"/>
    </row>
    <row r="284" spans="12:21" x14ac:dyDescent="0.2">
      <c r="L284" s="2"/>
      <c r="M284" s="2"/>
      <c r="N284" s="2"/>
      <c r="P284" s="2"/>
      <c r="R284" s="3" t="s">
        <v>21</v>
      </c>
      <c r="S284" s="3"/>
      <c r="T284" s="4"/>
      <c r="U284" s="3"/>
    </row>
    <row r="285" spans="12:21" x14ac:dyDescent="0.2">
      <c r="L285" s="2"/>
      <c r="M285" s="2"/>
      <c r="N285" s="2"/>
      <c r="P285" s="2"/>
      <c r="R285" s="3" t="s">
        <v>21</v>
      </c>
      <c r="S285" s="3"/>
      <c r="T285" s="4"/>
      <c r="U285" s="3"/>
    </row>
    <row r="286" spans="12:21" x14ac:dyDescent="0.2">
      <c r="L286" s="2"/>
      <c r="M286" s="2"/>
      <c r="N286" s="2"/>
      <c r="P286" s="2"/>
      <c r="R286" s="3" t="s">
        <v>21</v>
      </c>
      <c r="S286" s="3"/>
      <c r="T286" s="4"/>
      <c r="U286" s="3"/>
    </row>
    <row r="287" spans="12:21" x14ac:dyDescent="0.2">
      <c r="L287" s="2"/>
      <c r="M287" s="2"/>
      <c r="N287" s="2"/>
      <c r="P287" s="2"/>
      <c r="R287" s="3" t="s">
        <v>21</v>
      </c>
      <c r="S287" s="3"/>
      <c r="T287" s="4"/>
      <c r="U287" s="3"/>
    </row>
    <row r="288" spans="12:21" x14ac:dyDescent="0.2">
      <c r="L288" s="2"/>
      <c r="M288" s="2"/>
      <c r="N288" s="2"/>
      <c r="P288" s="2"/>
      <c r="R288" s="3" t="s">
        <v>21</v>
      </c>
      <c r="S288" s="3"/>
      <c r="T288" s="4"/>
      <c r="U288" s="3"/>
    </row>
    <row r="289" spans="12:21" x14ac:dyDescent="0.2">
      <c r="L289" s="2"/>
      <c r="M289" s="2"/>
      <c r="N289" s="2"/>
      <c r="P289" s="2"/>
      <c r="R289" s="3" t="s">
        <v>21</v>
      </c>
      <c r="S289" s="3"/>
      <c r="T289" s="4"/>
      <c r="U289" s="3"/>
    </row>
    <row r="290" spans="12:21" x14ac:dyDescent="0.2">
      <c r="L290" s="2"/>
      <c r="M290" s="2"/>
      <c r="N290" s="2"/>
      <c r="P290" s="2"/>
      <c r="R290" s="3" t="s">
        <v>21</v>
      </c>
      <c r="S290" s="3"/>
      <c r="T290" s="4"/>
      <c r="U290" s="3"/>
    </row>
    <row r="291" spans="12:21" x14ac:dyDescent="0.2">
      <c r="L291" s="2"/>
      <c r="M291" s="2"/>
      <c r="N291" s="2"/>
      <c r="P291" s="2"/>
      <c r="R291" s="3" t="s">
        <v>21</v>
      </c>
      <c r="S291" s="3"/>
      <c r="T291" s="4"/>
      <c r="U291" s="3"/>
    </row>
    <row r="292" spans="12:21" x14ac:dyDescent="0.2">
      <c r="L292" s="2"/>
      <c r="M292" s="2"/>
      <c r="N292" s="2"/>
      <c r="P292" s="2"/>
      <c r="R292" s="3" t="s">
        <v>21</v>
      </c>
      <c r="S292" s="3"/>
      <c r="T292" s="4"/>
      <c r="U292" s="3"/>
    </row>
    <row r="293" spans="12:21" x14ac:dyDescent="0.2">
      <c r="L293" s="2"/>
      <c r="M293" s="2"/>
      <c r="N293" s="2"/>
      <c r="P293" s="2"/>
      <c r="R293" s="3" t="s">
        <v>21</v>
      </c>
      <c r="S293" s="3"/>
      <c r="T293" s="4"/>
      <c r="U293" s="3"/>
    </row>
    <row r="294" spans="12:21" x14ac:dyDescent="0.2">
      <c r="L294" s="2"/>
      <c r="M294" s="2"/>
      <c r="N294" s="2"/>
      <c r="P294" s="2"/>
      <c r="R294" s="3" t="s">
        <v>21</v>
      </c>
      <c r="S294" s="3"/>
      <c r="T294" s="4"/>
      <c r="U294" s="3"/>
    </row>
    <row r="295" spans="12:21" x14ac:dyDescent="0.2">
      <c r="L295" s="2"/>
      <c r="M295" s="2"/>
      <c r="N295" s="2"/>
      <c r="P295" s="2"/>
      <c r="R295" s="3" t="s">
        <v>21</v>
      </c>
      <c r="S295" s="3"/>
      <c r="T295" s="4"/>
      <c r="U295" s="3"/>
    </row>
    <row r="296" spans="12:21" x14ac:dyDescent="0.2">
      <c r="L296" s="2"/>
      <c r="M296" s="2"/>
      <c r="N296" s="2"/>
      <c r="P296" s="2"/>
      <c r="R296" s="3" t="s">
        <v>21</v>
      </c>
      <c r="S296" s="3"/>
      <c r="T296" s="4"/>
      <c r="U296" s="3"/>
    </row>
    <row r="297" spans="12:21" x14ac:dyDescent="0.2">
      <c r="L297" s="2"/>
      <c r="M297" s="2"/>
      <c r="N297" s="2"/>
      <c r="P297" s="2"/>
      <c r="R297" s="3" t="s">
        <v>21</v>
      </c>
      <c r="S297" s="3"/>
      <c r="T297" s="4"/>
      <c r="U297" s="3"/>
    </row>
    <row r="298" spans="12:21" x14ac:dyDescent="0.2">
      <c r="L298" s="2"/>
      <c r="M298" s="2"/>
      <c r="N298" s="2"/>
      <c r="P298" s="2"/>
      <c r="R298" s="3" t="s">
        <v>21</v>
      </c>
      <c r="S298" s="3"/>
      <c r="T298" s="4"/>
      <c r="U298" s="3"/>
    </row>
    <row r="299" spans="12:21" x14ac:dyDescent="0.2">
      <c r="L299" s="2"/>
      <c r="M299" s="2"/>
      <c r="N299" s="2"/>
      <c r="P299" s="2"/>
      <c r="R299" s="3" t="s">
        <v>21</v>
      </c>
      <c r="S299" s="3"/>
      <c r="T299" s="4"/>
      <c r="U299" s="3"/>
    </row>
    <row r="300" spans="12:21" x14ac:dyDescent="0.2">
      <c r="L300" s="2"/>
      <c r="M300" s="2"/>
      <c r="N300" s="2"/>
      <c r="P300" s="2"/>
      <c r="R300" s="3" t="s">
        <v>21</v>
      </c>
      <c r="S300" s="3"/>
      <c r="T300" s="4"/>
      <c r="U300" s="3"/>
    </row>
    <row r="301" spans="12:21" x14ac:dyDescent="0.2">
      <c r="L301" s="2"/>
      <c r="M301" s="2"/>
      <c r="N301" s="2"/>
      <c r="P301" s="2"/>
      <c r="R301" s="3" t="s">
        <v>21</v>
      </c>
      <c r="S301" s="3"/>
      <c r="T301" s="4"/>
      <c r="U301" s="3"/>
    </row>
    <row r="302" spans="12:21" x14ac:dyDescent="0.2">
      <c r="L302" s="2"/>
      <c r="M302" s="2"/>
      <c r="N302" s="2"/>
      <c r="P302" s="2"/>
      <c r="R302" s="3" t="s">
        <v>21</v>
      </c>
      <c r="S302" s="3"/>
      <c r="T302" s="4"/>
      <c r="U302" s="3"/>
    </row>
    <row r="303" spans="12:21" x14ac:dyDescent="0.2">
      <c r="L303" s="2"/>
      <c r="M303" s="2"/>
      <c r="N303" s="2"/>
      <c r="P303" s="2"/>
      <c r="R303" s="3" t="s">
        <v>21</v>
      </c>
      <c r="S303" s="3"/>
      <c r="T303" s="4"/>
      <c r="U303" s="3"/>
    </row>
    <row r="304" spans="12:21" x14ac:dyDescent="0.2">
      <c r="L304" s="2"/>
      <c r="M304" s="2"/>
      <c r="N304" s="2"/>
      <c r="P304" s="2"/>
      <c r="R304" s="3" t="s">
        <v>21</v>
      </c>
      <c r="S304" s="3"/>
      <c r="T304" s="4"/>
      <c r="U304" s="3"/>
    </row>
    <row r="305" spans="12:21" x14ac:dyDescent="0.2">
      <c r="L305" s="2"/>
      <c r="M305" s="2"/>
      <c r="N305" s="2"/>
      <c r="P305" s="2"/>
      <c r="R305" s="3" t="s">
        <v>21</v>
      </c>
      <c r="S305" s="3"/>
      <c r="T305" s="4"/>
      <c r="U305" s="3"/>
    </row>
    <row r="306" spans="12:21" x14ac:dyDescent="0.2">
      <c r="L306" s="2"/>
      <c r="M306" s="2"/>
      <c r="N306" s="2"/>
      <c r="P306" s="2"/>
      <c r="R306" s="3" t="s">
        <v>21</v>
      </c>
      <c r="S306" s="3"/>
      <c r="T306" s="4"/>
      <c r="U306" s="3"/>
    </row>
    <row r="307" spans="12:21" x14ac:dyDescent="0.2">
      <c r="L307" s="2"/>
      <c r="M307" s="2"/>
      <c r="N307" s="2"/>
      <c r="P307" s="2"/>
      <c r="R307" s="3" t="s">
        <v>21</v>
      </c>
      <c r="S307" s="3"/>
      <c r="T307" s="4"/>
      <c r="U307" s="3"/>
    </row>
    <row r="308" spans="12:21" x14ac:dyDescent="0.2">
      <c r="L308" s="2"/>
      <c r="M308" s="2"/>
      <c r="N308" s="2"/>
      <c r="P308" s="2"/>
      <c r="R308" s="3" t="s">
        <v>21</v>
      </c>
      <c r="S308" s="3"/>
      <c r="T308" s="4"/>
      <c r="U308" s="3"/>
    </row>
    <row r="309" spans="12:21" x14ac:dyDescent="0.2">
      <c r="L309" s="2"/>
      <c r="M309" s="2"/>
      <c r="N309" s="2"/>
      <c r="P309" s="2"/>
      <c r="R309" s="3" t="s">
        <v>21</v>
      </c>
      <c r="S309" s="3"/>
      <c r="T309" s="4"/>
      <c r="U309" s="3"/>
    </row>
    <row r="310" spans="12:21" x14ac:dyDescent="0.2">
      <c r="L310" s="2"/>
      <c r="M310" s="2"/>
      <c r="N310" s="2"/>
      <c r="P310" s="2"/>
      <c r="R310" s="3" t="s">
        <v>21</v>
      </c>
      <c r="S310" s="3"/>
      <c r="T310" s="4"/>
      <c r="U310" s="3"/>
    </row>
    <row r="311" spans="12:21" x14ac:dyDescent="0.2">
      <c r="L311" s="2"/>
      <c r="M311" s="2"/>
      <c r="N311" s="2"/>
      <c r="P311" s="2"/>
      <c r="R311" s="3" t="s">
        <v>21</v>
      </c>
      <c r="S311" s="3"/>
      <c r="T311" s="4"/>
      <c r="U311" s="3"/>
    </row>
    <row r="312" spans="12:21" x14ac:dyDescent="0.2">
      <c r="L312" s="2"/>
      <c r="M312" s="2"/>
      <c r="N312" s="2"/>
      <c r="P312" s="2"/>
      <c r="R312" s="3" t="s">
        <v>21</v>
      </c>
      <c r="S312" s="3"/>
      <c r="T312" s="4"/>
      <c r="U312" s="3"/>
    </row>
    <row r="313" spans="12:21" x14ac:dyDescent="0.2">
      <c r="L313" s="2"/>
      <c r="M313" s="2"/>
      <c r="N313" s="2"/>
      <c r="P313" s="2"/>
      <c r="R313" s="3" t="s">
        <v>21</v>
      </c>
      <c r="S313" s="3"/>
      <c r="T313" s="4"/>
      <c r="U313" s="3"/>
    </row>
    <row r="314" spans="12:21" x14ac:dyDescent="0.2">
      <c r="L314" s="2"/>
      <c r="M314" s="2"/>
      <c r="N314" s="2"/>
      <c r="P314" s="2"/>
      <c r="R314" s="3" t="s">
        <v>21</v>
      </c>
      <c r="S314" s="3"/>
      <c r="T314" s="4"/>
      <c r="U314" s="3"/>
    </row>
    <row r="315" spans="12:21" x14ac:dyDescent="0.2">
      <c r="L315" s="2"/>
      <c r="M315" s="2"/>
      <c r="N315" s="2"/>
      <c r="P315" s="2"/>
      <c r="R315" s="3" t="s">
        <v>21</v>
      </c>
      <c r="S315" s="3"/>
      <c r="T315" s="4"/>
      <c r="U315" s="3"/>
    </row>
    <row r="316" spans="12:21" x14ac:dyDescent="0.2">
      <c r="L316" s="2"/>
      <c r="M316" s="2"/>
      <c r="N316" s="2"/>
      <c r="P316" s="2"/>
      <c r="R316" s="3" t="s">
        <v>21</v>
      </c>
      <c r="S316" s="3"/>
      <c r="T316" s="4"/>
      <c r="U316" s="3"/>
    </row>
    <row r="317" spans="12:21" x14ac:dyDescent="0.2">
      <c r="L317" s="2"/>
      <c r="M317" s="2"/>
      <c r="N317" s="2"/>
      <c r="P317" s="2"/>
      <c r="R317" s="3" t="s">
        <v>21</v>
      </c>
      <c r="S317" s="3"/>
      <c r="T317" s="4"/>
      <c r="U317" s="3"/>
    </row>
    <row r="318" spans="12:21" x14ac:dyDescent="0.2">
      <c r="L318" s="2"/>
      <c r="M318" s="2"/>
      <c r="N318" s="2"/>
      <c r="P318" s="2"/>
      <c r="R318" s="3" t="s">
        <v>21</v>
      </c>
      <c r="S318" s="3"/>
      <c r="T318" s="4"/>
      <c r="U318" s="3"/>
    </row>
    <row r="319" spans="12:21" x14ac:dyDescent="0.2">
      <c r="L319" s="2"/>
      <c r="M319" s="2"/>
      <c r="N319" s="2"/>
      <c r="P319" s="2"/>
      <c r="R319" s="3" t="s">
        <v>21</v>
      </c>
      <c r="S319" s="3"/>
      <c r="T319" s="4"/>
      <c r="U319" s="3"/>
    </row>
    <row r="320" spans="12:21" x14ac:dyDescent="0.2">
      <c r="L320" s="2"/>
      <c r="M320" s="2"/>
      <c r="N320" s="2"/>
      <c r="P320" s="2"/>
      <c r="R320" s="3" t="s">
        <v>21</v>
      </c>
      <c r="S320" s="3"/>
      <c r="T320" s="4"/>
      <c r="U320" s="3"/>
    </row>
    <row r="321" spans="12:21" x14ac:dyDescent="0.2">
      <c r="L321" s="2"/>
      <c r="M321" s="2"/>
      <c r="N321" s="2"/>
      <c r="P321" s="2"/>
      <c r="R321" s="3" t="s">
        <v>21</v>
      </c>
      <c r="S321" s="3"/>
      <c r="T321" s="4"/>
      <c r="U321" s="3"/>
    </row>
    <row r="322" spans="12:21" x14ac:dyDescent="0.2">
      <c r="L322" s="2"/>
      <c r="M322" s="2"/>
      <c r="N322" s="2"/>
      <c r="P322" s="2"/>
      <c r="R322" s="3" t="s">
        <v>21</v>
      </c>
      <c r="S322" s="3"/>
      <c r="T322" s="4"/>
      <c r="U322" s="3"/>
    </row>
    <row r="323" spans="12:21" x14ac:dyDescent="0.2">
      <c r="L323" s="2"/>
      <c r="M323" s="2"/>
      <c r="N323" s="2"/>
      <c r="P323" s="2"/>
      <c r="R323" s="3" t="s">
        <v>21</v>
      </c>
      <c r="S323" s="3"/>
      <c r="T323" s="4"/>
      <c r="U323" s="3"/>
    </row>
    <row r="324" spans="12:21" x14ac:dyDescent="0.2">
      <c r="L324" s="2"/>
      <c r="M324" s="2"/>
      <c r="N324" s="2"/>
      <c r="P324" s="2"/>
      <c r="R324" s="3" t="s">
        <v>21</v>
      </c>
      <c r="S324" s="3"/>
      <c r="T324" s="4"/>
      <c r="U324" s="3"/>
    </row>
    <row r="325" spans="12:21" x14ac:dyDescent="0.2">
      <c r="L325" s="2"/>
      <c r="M325" s="2"/>
      <c r="N325" s="2"/>
      <c r="P325" s="2"/>
      <c r="R325" s="3" t="s">
        <v>21</v>
      </c>
      <c r="S325" s="3"/>
      <c r="T325" s="4"/>
      <c r="U325" s="3"/>
    </row>
    <row r="326" spans="12:21" x14ac:dyDescent="0.2">
      <c r="L326" s="2"/>
      <c r="M326" s="2"/>
      <c r="N326" s="2"/>
      <c r="P326" s="2"/>
      <c r="R326" s="3" t="s">
        <v>21</v>
      </c>
      <c r="S326" s="3"/>
      <c r="T326" s="4"/>
      <c r="U326" s="3"/>
    </row>
    <row r="327" spans="12:21" x14ac:dyDescent="0.2">
      <c r="L327" s="2"/>
      <c r="M327" s="2"/>
      <c r="N327" s="2"/>
      <c r="P327" s="2"/>
      <c r="R327" s="3" t="s">
        <v>21</v>
      </c>
      <c r="S327" s="3"/>
      <c r="T327" s="4"/>
      <c r="U327" s="3"/>
    </row>
    <row r="328" spans="12:21" x14ac:dyDescent="0.2">
      <c r="L328" s="2"/>
      <c r="M328" s="2"/>
      <c r="N328" s="2"/>
      <c r="P328" s="2"/>
      <c r="R328" s="3" t="s">
        <v>21</v>
      </c>
      <c r="S328" s="3"/>
      <c r="T328" s="4"/>
      <c r="U328" s="3"/>
    </row>
    <row r="329" spans="12:21" x14ac:dyDescent="0.2">
      <c r="L329" s="2"/>
      <c r="M329" s="2"/>
      <c r="N329" s="2"/>
      <c r="P329" s="2"/>
      <c r="R329" s="3" t="s">
        <v>21</v>
      </c>
      <c r="S329" s="3"/>
      <c r="T329" s="4"/>
      <c r="U329" s="3"/>
    </row>
    <row r="330" spans="12:21" x14ac:dyDescent="0.2">
      <c r="L330" s="2"/>
      <c r="M330" s="2"/>
      <c r="N330" s="2"/>
      <c r="P330" s="2"/>
      <c r="R330" s="3" t="s">
        <v>21</v>
      </c>
      <c r="S330" s="3"/>
      <c r="T330" s="4"/>
      <c r="U330" s="3"/>
    </row>
    <row r="331" spans="12:21" x14ac:dyDescent="0.2">
      <c r="L331" s="2"/>
      <c r="M331" s="2"/>
      <c r="N331" s="2"/>
      <c r="P331" s="2"/>
      <c r="R331" s="3" t="s">
        <v>21</v>
      </c>
      <c r="S331" s="3"/>
      <c r="T331" s="4"/>
      <c r="U331" s="3"/>
    </row>
    <row r="332" spans="12:21" x14ac:dyDescent="0.2">
      <c r="L332" s="2"/>
      <c r="M332" s="2"/>
      <c r="N332" s="2"/>
      <c r="P332" s="2"/>
      <c r="R332" s="3" t="s">
        <v>21</v>
      </c>
      <c r="S332" s="3"/>
      <c r="T332" s="4"/>
      <c r="U332" s="3"/>
    </row>
    <row r="333" spans="12:21" x14ac:dyDescent="0.2">
      <c r="L333" s="2"/>
      <c r="M333" s="2"/>
      <c r="N333" s="2"/>
      <c r="P333" s="2"/>
      <c r="R333" s="3" t="s">
        <v>21</v>
      </c>
      <c r="S333" s="3"/>
      <c r="T333" s="4"/>
      <c r="U333" s="3"/>
    </row>
    <row r="334" spans="12:21" x14ac:dyDescent="0.2">
      <c r="L334" s="2"/>
      <c r="M334" s="2"/>
      <c r="N334" s="2"/>
      <c r="P334" s="2"/>
      <c r="R334" s="3" t="s">
        <v>21</v>
      </c>
      <c r="S334" s="3"/>
      <c r="T334" s="4"/>
      <c r="U334" s="3"/>
    </row>
    <row r="335" spans="12:21" x14ac:dyDescent="0.2">
      <c r="L335" s="2"/>
      <c r="M335" s="2"/>
      <c r="N335" s="2"/>
      <c r="P335" s="2"/>
      <c r="R335" s="3" t="s">
        <v>21</v>
      </c>
      <c r="S335" s="3"/>
      <c r="T335" s="4"/>
      <c r="U335" s="3"/>
    </row>
    <row r="336" spans="12:21" x14ac:dyDescent="0.2">
      <c r="L336" s="2"/>
      <c r="M336" s="2"/>
      <c r="N336" s="2"/>
      <c r="P336" s="2"/>
      <c r="R336" s="3" t="s">
        <v>21</v>
      </c>
      <c r="S336" s="3"/>
      <c r="T336" s="4"/>
      <c r="U336" s="3"/>
    </row>
    <row r="337" spans="12:21" x14ac:dyDescent="0.2">
      <c r="L337" s="2"/>
      <c r="M337" s="2"/>
      <c r="N337" s="2"/>
      <c r="P337" s="2"/>
      <c r="R337" s="3" t="s">
        <v>21</v>
      </c>
      <c r="S337" s="3"/>
      <c r="T337" s="4"/>
      <c r="U337" s="3"/>
    </row>
    <row r="338" spans="12:21" x14ac:dyDescent="0.2">
      <c r="L338" s="2"/>
      <c r="M338" s="2"/>
      <c r="N338" s="2"/>
      <c r="P338" s="2"/>
      <c r="R338" s="3" t="s">
        <v>21</v>
      </c>
      <c r="S338" s="3"/>
      <c r="T338" s="4"/>
      <c r="U338" s="3"/>
    </row>
    <row r="339" spans="12:21" x14ac:dyDescent="0.2">
      <c r="L339" s="2"/>
      <c r="M339" s="2"/>
      <c r="N339" s="2"/>
      <c r="P339" s="2"/>
      <c r="R339" s="3" t="s">
        <v>21</v>
      </c>
      <c r="S339" s="3"/>
      <c r="T339" s="4"/>
      <c r="U339" s="3"/>
    </row>
    <row r="340" spans="12:21" x14ac:dyDescent="0.2">
      <c r="L340" s="2"/>
      <c r="M340" s="2"/>
      <c r="N340" s="2"/>
      <c r="P340" s="2"/>
      <c r="R340" s="3" t="s">
        <v>21</v>
      </c>
      <c r="S340" s="3"/>
      <c r="T340" s="4"/>
      <c r="U340" s="3"/>
    </row>
    <row r="341" spans="12:21" x14ac:dyDescent="0.2">
      <c r="L341" s="2"/>
      <c r="M341" s="2"/>
      <c r="N341" s="2"/>
      <c r="P341" s="2"/>
      <c r="R341" s="3" t="s">
        <v>21</v>
      </c>
      <c r="S341" s="3"/>
      <c r="T341" s="4"/>
      <c r="U341" s="3"/>
    </row>
    <row r="342" spans="12:21" x14ac:dyDescent="0.2">
      <c r="L342" s="2"/>
      <c r="M342" s="2"/>
      <c r="N342" s="2"/>
      <c r="P342" s="2"/>
      <c r="R342" s="3" t="s">
        <v>21</v>
      </c>
      <c r="S342" s="3"/>
      <c r="T342" s="4"/>
      <c r="U342" s="3"/>
    </row>
    <row r="343" spans="12:21" x14ac:dyDescent="0.2">
      <c r="L343" s="2"/>
      <c r="M343" s="2"/>
      <c r="N343" s="2"/>
      <c r="P343" s="2"/>
      <c r="R343" s="3" t="s">
        <v>21</v>
      </c>
      <c r="S343" s="3"/>
      <c r="T343" s="4"/>
      <c r="U343" s="3"/>
    </row>
    <row r="344" spans="12:21" x14ac:dyDescent="0.2">
      <c r="L344" s="2"/>
      <c r="M344" s="2"/>
      <c r="N344" s="2"/>
      <c r="P344" s="2"/>
      <c r="R344" s="3" t="s">
        <v>21</v>
      </c>
      <c r="S344" s="3"/>
      <c r="T344" s="4"/>
      <c r="U344" s="3"/>
    </row>
    <row r="345" spans="12:21" x14ac:dyDescent="0.2">
      <c r="L345" s="2"/>
      <c r="M345" s="2"/>
      <c r="N345" s="2"/>
      <c r="P345" s="2"/>
      <c r="R345" s="3" t="s">
        <v>21</v>
      </c>
      <c r="S345" s="3"/>
      <c r="T345" s="4"/>
      <c r="U345" s="3"/>
    </row>
    <row r="346" spans="12:21" x14ac:dyDescent="0.2">
      <c r="L346" s="2"/>
      <c r="M346" s="2"/>
      <c r="N346" s="2"/>
      <c r="P346" s="2"/>
      <c r="R346" s="3" t="s">
        <v>21</v>
      </c>
      <c r="S346" s="3"/>
      <c r="T346" s="4"/>
      <c r="U346" s="3"/>
    </row>
    <row r="347" spans="12:21" x14ac:dyDescent="0.2">
      <c r="L347" s="2"/>
      <c r="M347" s="2"/>
      <c r="N347" s="2"/>
      <c r="P347" s="2"/>
      <c r="R347" s="3" t="s">
        <v>21</v>
      </c>
      <c r="S347" s="3"/>
      <c r="T347" s="4"/>
      <c r="U347" s="3"/>
    </row>
    <row r="348" spans="12:21" x14ac:dyDescent="0.2">
      <c r="L348" s="2"/>
      <c r="M348" s="2"/>
      <c r="N348" s="2"/>
      <c r="P348" s="2"/>
      <c r="R348" s="3" t="s">
        <v>21</v>
      </c>
      <c r="S348" s="3"/>
      <c r="T348" s="4"/>
      <c r="U348" s="3"/>
    </row>
    <row r="349" spans="12:21" x14ac:dyDescent="0.2">
      <c r="L349" s="2"/>
      <c r="M349" s="2"/>
      <c r="N349" s="2"/>
      <c r="P349" s="2"/>
      <c r="R349" s="3" t="s">
        <v>21</v>
      </c>
      <c r="S349" s="3"/>
      <c r="T349" s="4"/>
      <c r="U349" s="3"/>
    </row>
    <row r="350" spans="12:21" x14ac:dyDescent="0.2">
      <c r="L350" s="2"/>
      <c r="M350" s="2"/>
      <c r="N350" s="2"/>
      <c r="P350" s="2"/>
      <c r="R350" s="3" t="s">
        <v>21</v>
      </c>
      <c r="S350" s="3"/>
      <c r="T350" s="4"/>
      <c r="U350" s="3"/>
    </row>
    <row r="351" spans="12:21" x14ac:dyDescent="0.2">
      <c r="L351" s="2"/>
      <c r="M351" s="2"/>
      <c r="N351" s="2"/>
      <c r="P351" s="2"/>
      <c r="R351" s="3" t="s">
        <v>21</v>
      </c>
      <c r="S351" s="3"/>
      <c r="T351" s="4"/>
      <c r="U351" s="3"/>
    </row>
    <row r="352" spans="12:21" x14ac:dyDescent="0.2">
      <c r="L352" s="2"/>
      <c r="M352" s="2"/>
      <c r="N352" s="2"/>
      <c r="P352" s="2"/>
      <c r="R352" s="3" t="s">
        <v>21</v>
      </c>
      <c r="S352" s="3"/>
      <c r="T352" s="4"/>
      <c r="U352" s="3"/>
    </row>
    <row r="353" spans="12:21" x14ac:dyDescent="0.2">
      <c r="L353" s="2"/>
      <c r="M353" s="2"/>
      <c r="N353" s="2"/>
      <c r="P353" s="2"/>
      <c r="R353" s="3" t="s">
        <v>21</v>
      </c>
      <c r="S353" s="3"/>
      <c r="T353" s="4"/>
      <c r="U353" s="3"/>
    </row>
    <row r="354" spans="12:21" x14ac:dyDescent="0.2">
      <c r="L354" s="2"/>
      <c r="M354" s="2"/>
      <c r="N354" s="2"/>
      <c r="P354" s="2"/>
      <c r="R354" s="3" t="s">
        <v>21</v>
      </c>
      <c r="S354" s="3"/>
      <c r="T354" s="4"/>
      <c r="U354" s="3"/>
    </row>
    <row r="355" spans="12:21" x14ac:dyDescent="0.2">
      <c r="L355" s="2"/>
      <c r="M355" s="2"/>
      <c r="N355" s="2"/>
      <c r="P355" s="2"/>
      <c r="R355" s="3" t="s">
        <v>21</v>
      </c>
      <c r="S355" s="3"/>
      <c r="T355" s="4"/>
      <c r="U355" s="3"/>
    </row>
    <row r="356" spans="12:21" x14ac:dyDescent="0.2">
      <c r="L356" s="2"/>
      <c r="M356" s="2"/>
      <c r="N356" s="2"/>
      <c r="P356" s="2"/>
      <c r="R356" s="3" t="s">
        <v>21</v>
      </c>
      <c r="S356" s="3"/>
      <c r="T356" s="4"/>
      <c r="U356" s="3"/>
    </row>
    <row r="357" spans="12:21" x14ac:dyDescent="0.2">
      <c r="L357" s="2"/>
      <c r="M357" s="2"/>
      <c r="N357" s="2"/>
      <c r="P357" s="2"/>
      <c r="R357" s="3" t="s">
        <v>21</v>
      </c>
      <c r="S357" s="3"/>
      <c r="T357" s="4"/>
      <c r="U357" s="3"/>
    </row>
    <row r="358" spans="12:21" x14ac:dyDescent="0.2">
      <c r="L358" s="2"/>
      <c r="M358" s="2"/>
      <c r="N358" s="2"/>
      <c r="P358" s="2"/>
      <c r="R358" s="3" t="s">
        <v>21</v>
      </c>
      <c r="S358" s="3"/>
      <c r="T358" s="4"/>
      <c r="U358" s="3"/>
    </row>
    <row r="359" spans="12:21" x14ac:dyDescent="0.2">
      <c r="L359" s="2"/>
      <c r="M359" s="2"/>
      <c r="N359" s="2"/>
      <c r="P359" s="2"/>
      <c r="R359" s="3" t="s">
        <v>21</v>
      </c>
      <c r="S359" s="3"/>
      <c r="T359" s="4"/>
      <c r="U359" s="3"/>
    </row>
    <row r="360" spans="12:21" x14ac:dyDescent="0.2">
      <c r="L360" s="2"/>
      <c r="M360" s="2"/>
      <c r="N360" s="2"/>
      <c r="P360" s="2"/>
      <c r="R360" s="3" t="s">
        <v>21</v>
      </c>
      <c r="S360" s="3"/>
      <c r="T360" s="4"/>
      <c r="U360" s="3"/>
    </row>
    <row r="361" spans="12:21" x14ac:dyDescent="0.2">
      <c r="L361" s="2"/>
      <c r="M361" s="2"/>
      <c r="N361" s="2"/>
      <c r="P361" s="2"/>
      <c r="R361" s="3" t="s">
        <v>21</v>
      </c>
      <c r="S361" s="3"/>
      <c r="T361" s="4"/>
      <c r="U361" s="3"/>
    </row>
    <row r="362" spans="12:21" x14ac:dyDescent="0.2">
      <c r="L362" s="2"/>
      <c r="M362" s="2"/>
      <c r="N362" s="2"/>
      <c r="P362" s="2"/>
      <c r="R362" s="3" t="s">
        <v>21</v>
      </c>
      <c r="S362" s="3"/>
      <c r="T362" s="4"/>
      <c r="U362" s="3"/>
    </row>
    <row r="363" spans="12:21" x14ac:dyDescent="0.2">
      <c r="L363" s="2"/>
      <c r="M363" s="2"/>
      <c r="N363" s="2"/>
      <c r="P363" s="2"/>
      <c r="R363" s="3" t="s">
        <v>21</v>
      </c>
      <c r="S363" s="3"/>
      <c r="T363" s="4"/>
      <c r="U363" s="3"/>
    </row>
    <row r="364" spans="12:21" x14ac:dyDescent="0.2">
      <c r="L364" s="2"/>
      <c r="M364" s="2"/>
      <c r="N364" s="2"/>
      <c r="P364" s="2"/>
      <c r="R364" s="3" t="s">
        <v>21</v>
      </c>
      <c r="S364" s="3"/>
      <c r="T364" s="4"/>
      <c r="U364" s="3"/>
    </row>
    <row r="365" spans="12:21" x14ac:dyDescent="0.2">
      <c r="L365" s="2"/>
      <c r="M365" s="2"/>
      <c r="N365" s="2"/>
      <c r="P365" s="2"/>
      <c r="R365" s="3" t="s">
        <v>21</v>
      </c>
      <c r="S365" s="3"/>
      <c r="T365" s="4"/>
      <c r="U365" s="3"/>
    </row>
    <row r="366" spans="12:21" x14ac:dyDescent="0.2">
      <c r="L366" s="2"/>
      <c r="M366" s="2"/>
      <c r="N366" s="2"/>
      <c r="P366" s="2"/>
      <c r="R366" s="3" t="s">
        <v>21</v>
      </c>
      <c r="S366" s="3"/>
      <c r="T366" s="4"/>
      <c r="U366" s="3"/>
    </row>
    <row r="367" spans="12:21" x14ac:dyDescent="0.2">
      <c r="L367" s="2"/>
      <c r="M367" s="2"/>
      <c r="N367" s="2"/>
      <c r="P367" s="2"/>
      <c r="R367" s="3" t="s">
        <v>21</v>
      </c>
      <c r="S367" s="3"/>
      <c r="T367" s="4"/>
      <c r="U367" s="3"/>
    </row>
    <row r="368" spans="12:21" x14ac:dyDescent="0.2">
      <c r="L368" s="2"/>
      <c r="M368" s="2"/>
      <c r="N368" s="2"/>
      <c r="P368" s="2"/>
      <c r="R368" s="3" t="s">
        <v>21</v>
      </c>
      <c r="S368" s="3"/>
      <c r="T368" s="4"/>
      <c r="U368" s="3"/>
    </row>
    <row r="369" spans="12:21" x14ac:dyDescent="0.2">
      <c r="L369" s="2"/>
      <c r="M369" s="2"/>
      <c r="N369" s="2"/>
      <c r="P369" s="2"/>
      <c r="R369" s="3" t="s">
        <v>21</v>
      </c>
      <c r="S369" s="3"/>
      <c r="T369" s="4"/>
      <c r="U369" s="3"/>
    </row>
    <row r="370" spans="12:21" x14ac:dyDescent="0.2">
      <c r="L370" s="2"/>
      <c r="M370" s="2"/>
      <c r="N370" s="2"/>
      <c r="P370" s="2"/>
      <c r="R370" s="3" t="s">
        <v>21</v>
      </c>
      <c r="S370" s="3"/>
      <c r="T370" s="4"/>
      <c r="U370" s="3"/>
    </row>
    <row r="371" spans="12:21" x14ac:dyDescent="0.2">
      <c r="L371" s="2"/>
      <c r="M371" s="2"/>
      <c r="N371" s="2"/>
      <c r="P371" s="2"/>
      <c r="R371" s="3" t="s">
        <v>21</v>
      </c>
      <c r="S371" s="3"/>
      <c r="T371" s="4"/>
      <c r="U371" s="3"/>
    </row>
    <row r="372" spans="12:21" x14ac:dyDescent="0.2">
      <c r="L372" s="2"/>
      <c r="M372" s="2"/>
      <c r="N372" s="2"/>
      <c r="P372" s="2"/>
      <c r="R372" s="3" t="s">
        <v>21</v>
      </c>
      <c r="S372" s="3"/>
      <c r="T372" s="4"/>
      <c r="U372" s="3"/>
    </row>
    <row r="373" spans="12:21" x14ac:dyDescent="0.2">
      <c r="L373" s="2"/>
      <c r="M373" s="2"/>
      <c r="N373" s="2"/>
      <c r="P373" s="2"/>
      <c r="R373" s="3" t="s">
        <v>21</v>
      </c>
      <c r="S373" s="3"/>
      <c r="T373" s="4"/>
      <c r="U373" s="3"/>
    </row>
    <row r="374" spans="12:21" x14ac:dyDescent="0.2">
      <c r="L374" s="2"/>
      <c r="M374" s="2"/>
      <c r="N374" s="2"/>
      <c r="P374" s="2"/>
      <c r="R374" s="3" t="s">
        <v>21</v>
      </c>
      <c r="S374" s="3"/>
      <c r="T374" s="4"/>
      <c r="U374" s="3"/>
    </row>
    <row r="375" spans="12:21" x14ac:dyDescent="0.2">
      <c r="L375" s="2"/>
      <c r="M375" s="2"/>
      <c r="N375" s="2"/>
      <c r="P375" s="2"/>
      <c r="R375" s="3" t="s">
        <v>21</v>
      </c>
      <c r="S375" s="3"/>
      <c r="T375" s="4"/>
      <c r="U375" s="3"/>
    </row>
    <row r="376" spans="12:21" x14ac:dyDescent="0.2">
      <c r="L376" s="2"/>
      <c r="M376" s="2"/>
      <c r="N376" s="2"/>
      <c r="P376" s="2"/>
      <c r="R376" s="3" t="s">
        <v>21</v>
      </c>
      <c r="S376" s="3"/>
      <c r="T376" s="4"/>
      <c r="U376" s="3"/>
    </row>
    <row r="377" spans="12:21" x14ac:dyDescent="0.2">
      <c r="L377" s="2"/>
      <c r="M377" s="2"/>
      <c r="N377" s="2"/>
      <c r="P377" s="2"/>
      <c r="R377" s="3" t="s">
        <v>21</v>
      </c>
      <c r="S377" s="3"/>
      <c r="T377" s="4"/>
      <c r="U377" s="3"/>
    </row>
    <row r="378" spans="12:21" x14ac:dyDescent="0.2">
      <c r="L378" s="2"/>
      <c r="M378" s="2"/>
      <c r="N378" s="2"/>
      <c r="P378" s="2"/>
      <c r="R378" s="3" t="s">
        <v>21</v>
      </c>
      <c r="S378" s="3"/>
      <c r="T378" s="4"/>
      <c r="U378" s="3"/>
    </row>
    <row r="379" spans="12:21" x14ac:dyDescent="0.2">
      <c r="L379" s="2"/>
      <c r="M379" s="2"/>
      <c r="N379" s="2"/>
      <c r="P379" s="2"/>
      <c r="R379" s="3" t="s">
        <v>21</v>
      </c>
      <c r="S379" s="3"/>
      <c r="T379" s="4"/>
      <c r="U379" s="3"/>
    </row>
    <row r="380" spans="12:21" x14ac:dyDescent="0.2">
      <c r="L380" s="2"/>
      <c r="M380" s="2"/>
      <c r="N380" s="2"/>
      <c r="P380" s="2"/>
      <c r="R380" s="3" t="s">
        <v>21</v>
      </c>
      <c r="S380" s="3"/>
      <c r="T380" s="4"/>
      <c r="U380" s="3"/>
    </row>
    <row r="381" spans="12:21" x14ac:dyDescent="0.2">
      <c r="L381" s="2"/>
      <c r="M381" s="2"/>
      <c r="N381" s="2"/>
      <c r="P381" s="2"/>
      <c r="R381" s="3" t="s">
        <v>21</v>
      </c>
      <c r="S381" s="3"/>
      <c r="T381" s="4"/>
      <c r="U381" s="3"/>
    </row>
    <row r="382" spans="12:21" x14ac:dyDescent="0.2">
      <c r="L382" s="2"/>
      <c r="M382" s="2"/>
      <c r="N382" s="2"/>
      <c r="P382" s="2"/>
      <c r="R382" s="3" t="s">
        <v>21</v>
      </c>
      <c r="S382" s="3"/>
      <c r="T382" s="4"/>
      <c r="U382" s="3"/>
    </row>
    <row r="383" spans="12:21" x14ac:dyDescent="0.2">
      <c r="L383" s="2"/>
      <c r="M383" s="2"/>
      <c r="N383" s="2"/>
      <c r="P383" s="2"/>
      <c r="R383" s="3" t="s">
        <v>21</v>
      </c>
      <c r="S383" s="3"/>
      <c r="T383" s="4"/>
      <c r="U383" s="3"/>
    </row>
    <row r="384" spans="12:21" x14ac:dyDescent="0.2">
      <c r="L384" s="2"/>
      <c r="M384" s="2"/>
      <c r="N384" s="2"/>
      <c r="P384" s="2"/>
      <c r="R384" s="3" t="s">
        <v>21</v>
      </c>
      <c r="S384" s="3"/>
      <c r="T384" s="4"/>
      <c r="U384" s="3"/>
    </row>
    <row r="385" spans="12:21" x14ac:dyDescent="0.2">
      <c r="L385" s="2"/>
      <c r="M385" s="2"/>
      <c r="N385" s="2"/>
      <c r="P385" s="2"/>
      <c r="R385" s="3" t="s">
        <v>21</v>
      </c>
      <c r="S385" s="3"/>
      <c r="T385" s="4"/>
      <c r="U385" s="3"/>
    </row>
    <row r="386" spans="12:21" x14ac:dyDescent="0.2">
      <c r="L386" s="2"/>
      <c r="M386" s="2"/>
      <c r="N386" s="2"/>
      <c r="P386" s="2"/>
      <c r="R386" s="3" t="s">
        <v>21</v>
      </c>
      <c r="S386" s="3"/>
      <c r="T386" s="4"/>
      <c r="U386" s="3"/>
    </row>
    <row r="387" spans="12:21" x14ac:dyDescent="0.2">
      <c r="L387" s="2"/>
      <c r="M387" s="2"/>
      <c r="N387" s="2"/>
      <c r="P387" s="2"/>
      <c r="R387" s="3" t="s">
        <v>21</v>
      </c>
      <c r="S387" s="3"/>
      <c r="T387" s="4"/>
      <c r="U387" s="3"/>
    </row>
    <row r="388" spans="12:21" x14ac:dyDescent="0.2">
      <c r="L388" s="2"/>
      <c r="M388" s="2"/>
      <c r="N388" s="2"/>
      <c r="P388" s="2"/>
      <c r="R388" s="3" t="s">
        <v>21</v>
      </c>
      <c r="S388" s="3"/>
      <c r="T388" s="4"/>
      <c r="U388" s="3"/>
    </row>
    <row r="389" spans="12:21" x14ac:dyDescent="0.2">
      <c r="L389" s="2"/>
      <c r="M389" s="2"/>
      <c r="N389" s="2"/>
      <c r="P389" s="2"/>
      <c r="R389" s="3" t="s">
        <v>21</v>
      </c>
      <c r="S389" s="3"/>
      <c r="T389" s="4"/>
      <c r="U389" s="3"/>
    </row>
    <row r="390" spans="12:21" x14ac:dyDescent="0.2">
      <c r="L390" s="2"/>
      <c r="M390" s="2"/>
      <c r="N390" s="2"/>
      <c r="P390" s="2"/>
      <c r="R390" s="3" t="s">
        <v>21</v>
      </c>
      <c r="S390" s="3"/>
      <c r="T390" s="4"/>
      <c r="U390" s="3"/>
    </row>
    <row r="391" spans="12:21" x14ac:dyDescent="0.2">
      <c r="L391" s="2"/>
      <c r="M391" s="2"/>
      <c r="N391" s="2"/>
      <c r="P391" s="2"/>
      <c r="R391" s="3" t="s">
        <v>21</v>
      </c>
      <c r="S391" s="3"/>
      <c r="T391" s="4"/>
      <c r="U391" s="3"/>
    </row>
    <row r="392" spans="12:21" x14ac:dyDescent="0.2">
      <c r="L392" s="2"/>
      <c r="M392" s="2"/>
      <c r="N392" s="2"/>
      <c r="P392" s="2"/>
      <c r="R392" s="3" t="s">
        <v>21</v>
      </c>
      <c r="S392" s="3"/>
      <c r="T392" s="4"/>
      <c r="U392" s="3"/>
    </row>
    <row r="393" spans="12:21" x14ac:dyDescent="0.2">
      <c r="L393" s="2"/>
      <c r="M393" s="2"/>
      <c r="N393" s="2"/>
      <c r="P393" s="2"/>
      <c r="R393" s="3" t="s">
        <v>21</v>
      </c>
      <c r="S393" s="3"/>
      <c r="T393" s="4"/>
      <c r="U393" s="3"/>
    </row>
    <row r="394" spans="12:21" x14ac:dyDescent="0.2">
      <c r="L394" s="2"/>
      <c r="M394" s="2"/>
      <c r="N394" s="2"/>
      <c r="P394" s="2"/>
      <c r="R394" s="3" t="s">
        <v>21</v>
      </c>
      <c r="S394" s="3"/>
      <c r="T394" s="4"/>
      <c r="U394" s="3"/>
    </row>
    <row r="395" spans="12:21" x14ac:dyDescent="0.2">
      <c r="L395" s="2"/>
      <c r="M395" s="2"/>
      <c r="N395" s="2"/>
      <c r="P395" s="2"/>
      <c r="R395" s="3" t="s">
        <v>21</v>
      </c>
      <c r="S395" s="3"/>
      <c r="T395" s="4"/>
      <c r="U395" s="3"/>
    </row>
    <row r="396" spans="12:21" x14ac:dyDescent="0.2">
      <c r="L396" s="2"/>
      <c r="M396" s="2"/>
      <c r="N396" s="2"/>
      <c r="P396" s="2"/>
      <c r="R396" s="3" t="s">
        <v>21</v>
      </c>
      <c r="S396" s="3"/>
      <c r="T396" s="4"/>
      <c r="U396" s="3"/>
    </row>
    <row r="397" spans="12:21" x14ac:dyDescent="0.2">
      <c r="L397" s="2"/>
      <c r="M397" s="2"/>
      <c r="N397" s="2"/>
      <c r="P397" s="2"/>
      <c r="R397" s="3" t="s">
        <v>21</v>
      </c>
      <c r="S397" s="3"/>
      <c r="T397" s="4"/>
      <c r="U397" s="3"/>
    </row>
    <row r="398" spans="12:21" x14ac:dyDescent="0.2">
      <c r="L398" s="2"/>
      <c r="M398" s="2"/>
      <c r="N398" s="2"/>
      <c r="P398" s="2"/>
      <c r="R398" s="3" t="s">
        <v>21</v>
      </c>
      <c r="S398" s="3"/>
      <c r="T398" s="4"/>
      <c r="U398" s="3"/>
    </row>
    <row r="399" spans="12:21" x14ac:dyDescent="0.2">
      <c r="L399" s="2"/>
      <c r="M399" s="2"/>
      <c r="N399" s="2"/>
      <c r="P399" s="2"/>
      <c r="R399" s="3" t="s">
        <v>21</v>
      </c>
      <c r="S399" s="3"/>
      <c r="T399" s="4"/>
      <c r="U399" s="3"/>
    </row>
    <row r="400" spans="12:21" x14ac:dyDescent="0.2">
      <c r="L400" s="2"/>
      <c r="M400" s="2"/>
      <c r="N400" s="2"/>
      <c r="P400" s="2"/>
      <c r="R400" s="3" t="s">
        <v>21</v>
      </c>
      <c r="S400" s="3"/>
      <c r="T400" s="4"/>
      <c r="U400" s="3"/>
    </row>
    <row r="401" spans="12:21" x14ac:dyDescent="0.2">
      <c r="L401" s="2"/>
      <c r="M401" s="2"/>
      <c r="N401" s="2"/>
      <c r="P401" s="2"/>
      <c r="R401" s="3" t="s">
        <v>21</v>
      </c>
      <c r="S401" s="3"/>
      <c r="T401" s="4"/>
      <c r="U401" s="3"/>
    </row>
    <row r="402" spans="12:21" x14ac:dyDescent="0.2">
      <c r="L402" s="2"/>
      <c r="M402" s="2"/>
      <c r="N402" s="2"/>
      <c r="P402" s="2"/>
      <c r="R402" s="3" t="s">
        <v>21</v>
      </c>
      <c r="S402" s="3"/>
      <c r="T402" s="4"/>
      <c r="U402" s="3"/>
    </row>
    <row r="403" spans="12:21" x14ac:dyDescent="0.2">
      <c r="L403" s="2"/>
      <c r="M403" s="2"/>
      <c r="N403" s="2"/>
      <c r="P403" s="2"/>
      <c r="R403" s="3" t="s">
        <v>21</v>
      </c>
      <c r="S403" s="3"/>
      <c r="T403" s="4"/>
      <c r="U403" s="3"/>
    </row>
    <row r="404" spans="12:21" x14ac:dyDescent="0.2">
      <c r="L404" s="2"/>
      <c r="M404" s="2"/>
      <c r="N404" s="2"/>
      <c r="P404" s="2"/>
      <c r="R404" s="3" t="s">
        <v>21</v>
      </c>
      <c r="S404" s="3"/>
      <c r="T404" s="4"/>
      <c r="U404" s="3"/>
    </row>
    <row r="405" spans="12:21" x14ac:dyDescent="0.2">
      <c r="L405" s="2"/>
      <c r="M405" s="2"/>
      <c r="N405" s="2"/>
      <c r="P405" s="2"/>
      <c r="R405" s="3" t="s">
        <v>21</v>
      </c>
      <c r="S405" s="3"/>
      <c r="T405" s="4"/>
      <c r="U405" s="3"/>
    </row>
    <row r="406" spans="12:21" x14ac:dyDescent="0.2">
      <c r="L406" s="2"/>
      <c r="M406" s="2"/>
      <c r="N406" s="2"/>
      <c r="P406" s="2"/>
      <c r="R406" s="3" t="s">
        <v>21</v>
      </c>
      <c r="S406" s="3"/>
      <c r="T406" s="4"/>
      <c r="U406" s="3"/>
    </row>
    <row r="407" spans="12:21" x14ac:dyDescent="0.2">
      <c r="L407" s="2"/>
      <c r="M407" s="2"/>
      <c r="N407" s="2"/>
      <c r="P407" s="2"/>
      <c r="R407" s="3" t="s">
        <v>21</v>
      </c>
      <c r="S407" s="3"/>
      <c r="T407" s="4"/>
      <c r="U407" s="3"/>
    </row>
    <row r="408" spans="12:21" x14ac:dyDescent="0.2">
      <c r="L408" s="2"/>
      <c r="M408" s="2"/>
      <c r="N408" s="2"/>
      <c r="P408" s="2"/>
      <c r="R408" s="3" t="s">
        <v>21</v>
      </c>
      <c r="S408" s="3"/>
      <c r="T408" s="4"/>
      <c r="U408" s="3"/>
    </row>
    <row r="409" spans="12:21" x14ac:dyDescent="0.2">
      <c r="L409" s="2"/>
      <c r="M409" s="2"/>
      <c r="N409" s="2"/>
      <c r="P409" s="2"/>
      <c r="R409" s="3" t="s">
        <v>21</v>
      </c>
      <c r="S409" s="3"/>
      <c r="T409" s="4"/>
      <c r="U409" s="3"/>
    </row>
    <row r="410" spans="12:21" x14ac:dyDescent="0.2">
      <c r="L410" s="2"/>
      <c r="M410" s="2"/>
      <c r="N410" s="2"/>
      <c r="P410" s="2"/>
      <c r="R410" s="3" t="s">
        <v>21</v>
      </c>
      <c r="S410" s="3"/>
      <c r="T410" s="4"/>
      <c r="U410" s="3"/>
    </row>
    <row r="411" spans="12:21" x14ac:dyDescent="0.2">
      <c r="L411" s="2"/>
      <c r="M411" s="2"/>
      <c r="N411" s="2"/>
      <c r="P411" s="2"/>
      <c r="R411" s="3" t="s">
        <v>21</v>
      </c>
      <c r="S411" s="3"/>
      <c r="T411" s="4"/>
      <c r="U411" s="3"/>
    </row>
    <row r="412" spans="12:21" x14ac:dyDescent="0.2">
      <c r="L412" s="2"/>
      <c r="M412" s="2"/>
      <c r="N412" s="2"/>
      <c r="P412" s="2"/>
      <c r="R412" s="3" t="s">
        <v>21</v>
      </c>
      <c r="S412" s="3"/>
      <c r="T412" s="4"/>
      <c r="U412" s="3"/>
    </row>
    <row r="413" spans="12:21" x14ac:dyDescent="0.2">
      <c r="L413" s="2"/>
      <c r="M413" s="2"/>
      <c r="N413" s="2"/>
      <c r="P413" s="2"/>
      <c r="R413" s="3" t="s">
        <v>21</v>
      </c>
      <c r="S413" s="3"/>
      <c r="T413" s="4"/>
      <c r="U413" s="3"/>
    </row>
    <row r="414" spans="12:21" x14ac:dyDescent="0.2">
      <c r="L414" s="2"/>
      <c r="M414" s="2"/>
      <c r="N414" s="2"/>
      <c r="P414" s="2"/>
      <c r="R414" s="3" t="s">
        <v>21</v>
      </c>
      <c r="S414" s="3"/>
      <c r="T414" s="4"/>
      <c r="U414" s="3"/>
    </row>
    <row r="415" spans="12:21" x14ac:dyDescent="0.2">
      <c r="L415" s="2"/>
      <c r="M415" s="2"/>
      <c r="N415" s="2"/>
      <c r="P415" s="2"/>
      <c r="R415" s="3" t="s">
        <v>21</v>
      </c>
      <c r="S415" s="3"/>
      <c r="T415" s="4"/>
      <c r="U415" s="3"/>
    </row>
    <row r="416" spans="12:21" x14ac:dyDescent="0.2">
      <c r="L416" s="2"/>
      <c r="M416" s="2"/>
      <c r="N416" s="2"/>
      <c r="P416" s="2"/>
      <c r="R416" s="3" t="s">
        <v>21</v>
      </c>
      <c r="S416" s="3"/>
      <c r="T416" s="4"/>
      <c r="U416" s="3"/>
    </row>
    <row r="417" spans="12:21" x14ac:dyDescent="0.2">
      <c r="L417" s="2"/>
      <c r="M417" s="2"/>
      <c r="N417" s="2"/>
      <c r="P417" s="2"/>
      <c r="R417" s="3" t="s">
        <v>21</v>
      </c>
      <c r="S417" s="3"/>
      <c r="T417" s="4"/>
      <c r="U417" s="3"/>
    </row>
    <row r="418" spans="12:21" x14ac:dyDescent="0.2">
      <c r="L418" s="2"/>
      <c r="M418" s="2"/>
      <c r="N418" s="2"/>
      <c r="P418" s="2"/>
      <c r="R418" s="3" t="s">
        <v>21</v>
      </c>
      <c r="S418" s="3"/>
      <c r="T418" s="4"/>
      <c r="U418" s="3"/>
    </row>
    <row r="419" spans="12:21" x14ac:dyDescent="0.2">
      <c r="L419" s="2"/>
      <c r="M419" s="2"/>
      <c r="N419" s="2"/>
      <c r="P419" s="2"/>
      <c r="R419" s="3" t="s">
        <v>21</v>
      </c>
      <c r="S419" s="3"/>
      <c r="T419" s="4"/>
      <c r="U419" s="3"/>
    </row>
    <row r="420" spans="12:21" x14ac:dyDescent="0.2">
      <c r="L420" s="2"/>
      <c r="M420" s="2"/>
      <c r="N420" s="2"/>
      <c r="P420" s="2"/>
      <c r="R420" s="3" t="s">
        <v>21</v>
      </c>
      <c r="S420" s="3"/>
      <c r="T420" s="4"/>
      <c r="U420" s="3"/>
    </row>
    <row r="421" spans="12:21" x14ac:dyDescent="0.2">
      <c r="L421" s="2"/>
      <c r="M421" s="2"/>
      <c r="N421" s="2"/>
      <c r="P421" s="2"/>
      <c r="R421" s="3" t="s">
        <v>21</v>
      </c>
      <c r="S421" s="3"/>
      <c r="T421" s="4"/>
      <c r="U421" s="3"/>
    </row>
    <row r="422" spans="12:21" x14ac:dyDescent="0.2">
      <c r="L422" s="2"/>
      <c r="M422" s="2"/>
      <c r="N422" s="2"/>
      <c r="P422" s="2"/>
      <c r="R422" s="3" t="s">
        <v>21</v>
      </c>
      <c r="S422" s="3"/>
      <c r="T422" s="4"/>
      <c r="U422" s="3"/>
    </row>
    <row r="423" spans="12:21" x14ac:dyDescent="0.2">
      <c r="L423" s="2"/>
      <c r="M423" s="2"/>
      <c r="N423" s="2"/>
      <c r="P423" s="2"/>
      <c r="R423" s="3" t="s">
        <v>21</v>
      </c>
      <c r="S423" s="3"/>
      <c r="T423" s="4"/>
      <c r="U423" s="3"/>
    </row>
    <row r="424" spans="12:21" x14ac:dyDescent="0.2">
      <c r="L424" s="2"/>
      <c r="M424" s="2"/>
      <c r="N424" s="2"/>
      <c r="P424" s="2"/>
      <c r="R424" s="3" t="s">
        <v>21</v>
      </c>
      <c r="S424" s="3"/>
      <c r="T424" s="4"/>
      <c r="U424" s="3"/>
    </row>
    <row r="425" spans="12:21" x14ac:dyDescent="0.2">
      <c r="L425" s="2"/>
      <c r="M425" s="2"/>
      <c r="N425" s="2"/>
      <c r="P425" s="2"/>
      <c r="R425" s="3" t="s">
        <v>21</v>
      </c>
      <c r="S425" s="3"/>
      <c r="T425" s="4"/>
      <c r="U425" s="3"/>
    </row>
    <row r="426" spans="12:21" x14ac:dyDescent="0.2">
      <c r="L426" s="2"/>
      <c r="M426" s="2"/>
      <c r="N426" s="2"/>
      <c r="P426" s="2"/>
      <c r="R426" s="3" t="s">
        <v>21</v>
      </c>
      <c r="S426" s="3"/>
      <c r="T426" s="4"/>
      <c r="U426" s="3"/>
    </row>
    <row r="427" spans="12:21" x14ac:dyDescent="0.2">
      <c r="L427" s="2"/>
      <c r="M427" s="2"/>
      <c r="N427" s="2"/>
      <c r="P427" s="2"/>
      <c r="R427" s="3" t="s">
        <v>21</v>
      </c>
      <c r="S427" s="3"/>
      <c r="T427" s="4"/>
      <c r="U427" s="3"/>
    </row>
    <row r="428" spans="12:21" x14ac:dyDescent="0.2">
      <c r="L428" s="2"/>
      <c r="M428" s="2"/>
      <c r="N428" s="2"/>
      <c r="P428" s="2"/>
      <c r="R428" s="3" t="s">
        <v>21</v>
      </c>
      <c r="S428" s="3"/>
      <c r="T428" s="4"/>
      <c r="U428" s="3"/>
    </row>
    <row r="429" spans="12:21" x14ac:dyDescent="0.2">
      <c r="L429" s="2"/>
      <c r="M429" s="2"/>
      <c r="N429" s="2"/>
      <c r="P429" s="2"/>
      <c r="R429" s="3" t="s">
        <v>21</v>
      </c>
      <c r="S429" s="3"/>
      <c r="T429" s="4"/>
      <c r="U429" s="3"/>
    </row>
    <row r="430" spans="12:21" x14ac:dyDescent="0.2">
      <c r="L430" s="2"/>
      <c r="M430" s="2"/>
      <c r="N430" s="2"/>
      <c r="P430" s="2"/>
      <c r="R430" s="3" t="s">
        <v>21</v>
      </c>
      <c r="S430" s="3"/>
      <c r="T430" s="4"/>
      <c r="U430" s="3"/>
    </row>
    <row r="431" spans="12:21" x14ac:dyDescent="0.2">
      <c r="L431" s="2"/>
      <c r="M431" s="2"/>
      <c r="N431" s="2"/>
      <c r="P431" s="2"/>
      <c r="R431" s="3" t="s">
        <v>21</v>
      </c>
      <c r="S431" s="3"/>
      <c r="T431" s="4"/>
      <c r="U431" s="3"/>
    </row>
    <row r="432" spans="12:21" x14ac:dyDescent="0.2">
      <c r="L432" s="2"/>
      <c r="M432" s="2"/>
      <c r="N432" s="2"/>
      <c r="P432" s="2"/>
      <c r="R432" s="3" t="s">
        <v>21</v>
      </c>
      <c r="S432" s="3"/>
      <c r="T432" s="4"/>
      <c r="U432" s="3"/>
    </row>
    <row r="433" spans="12:21" x14ac:dyDescent="0.2">
      <c r="L433" s="2"/>
      <c r="M433" s="2"/>
      <c r="N433" s="2"/>
      <c r="P433" s="2"/>
      <c r="R433" s="3" t="s">
        <v>21</v>
      </c>
      <c r="S433" s="3"/>
      <c r="T433" s="4"/>
      <c r="U433" s="3"/>
    </row>
    <row r="434" spans="12:21" x14ac:dyDescent="0.2">
      <c r="L434" s="2"/>
      <c r="M434" s="2"/>
      <c r="N434" s="2"/>
      <c r="P434" s="2"/>
      <c r="R434" s="3" t="s">
        <v>21</v>
      </c>
      <c r="S434" s="3"/>
      <c r="T434" s="4"/>
      <c r="U434" s="3"/>
    </row>
    <row r="435" spans="12:21" x14ac:dyDescent="0.2">
      <c r="L435" s="2"/>
      <c r="M435" s="2"/>
      <c r="N435" s="2"/>
      <c r="P435" s="2"/>
      <c r="R435" s="3" t="s">
        <v>21</v>
      </c>
      <c r="S435" s="3"/>
      <c r="T435" s="4"/>
      <c r="U435" s="3"/>
    </row>
    <row r="436" spans="12:21" x14ac:dyDescent="0.2">
      <c r="L436" s="2"/>
      <c r="M436" s="2"/>
      <c r="N436" s="2"/>
      <c r="P436" s="2"/>
      <c r="R436" s="3" t="s">
        <v>21</v>
      </c>
      <c r="S436" s="3"/>
      <c r="T436" s="4"/>
      <c r="U436" s="3"/>
    </row>
    <row r="437" spans="12:21" x14ac:dyDescent="0.2">
      <c r="L437" s="2"/>
      <c r="M437" s="2"/>
      <c r="N437" s="2"/>
      <c r="P437" s="2"/>
      <c r="R437" s="3" t="s">
        <v>21</v>
      </c>
      <c r="S437" s="3"/>
      <c r="T437" s="4"/>
      <c r="U437" s="3"/>
    </row>
    <row r="438" spans="12:21" x14ac:dyDescent="0.2">
      <c r="L438" s="2"/>
      <c r="M438" s="2"/>
      <c r="N438" s="2"/>
      <c r="P438" s="2"/>
      <c r="R438" s="3" t="s">
        <v>21</v>
      </c>
      <c r="S438" s="3"/>
      <c r="T438" s="4"/>
      <c r="U438" s="3"/>
    </row>
    <row r="439" spans="12:21" x14ac:dyDescent="0.2">
      <c r="L439" s="2"/>
      <c r="M439" s="2"/>
      <c r="N439" s="2"/>
      <c r="P439" s="2"/>
      <c r="R439" s="3" t="s">
        <v>21</v>
      </c>
      <c r="S439" s="3"/>
      <c r="T439" s="4"/>
      <c r="U439" s="3"/>
    </row>
    <row r="440" spans="12:21" x14ac:dyDescent="0.2">
      <c r="L440" s="2"/>
      <c r="M440" s="2"/>
      <c r="N440" s="2"/>
      <c r="P440" s="2"/>
      <c r="R440" s="3" t="s">
        <v>21</v>
      </c>
      <c r="S440" s="3"/>
      <c r="T440" s="4"/>
      <c r="U440" s="3"/>
    </row>
    <row r="441" spans="12:21" x14ac:dyDescent="0.2">
      <c r="L441" s="2"/>
      <c r="M441" s="2"/>
      <c r="N441" s="2"/>
      <c r="P441" s="2"/>
      <c r="R441" s="3" t="s">
        <v>21</v>
      </c>
      <c r="S441" s="3"/>
      <c r="T441" s="4"/>
      <c r="U441" s="3"/>
    </row>
    <row r="442" spans="12:21" x14ac:dyDescent="0.2">
      <c r="L442" s="2"/>
      <c r="M442" s="2"/>
      <c r="N442" s="2"/>
      <c r="P442" s="2"/>
      <c r="R442" s="3" t="s">
        <v>21</v>
      </c>
      <c r="S442" s="3"/>
      <c r="T442" s="4"/>
      <c r="U442" s="3"/>
    </row>
    <row r="443" spans="12:21" x14ac:dyDescent="0.2">
      <c r="L443" s="2"/>
      <c r="M443" s="2"/>
      <c r="N443" s="2"/>
      <c r="P443" s="2"/>
      <c r="R443" s="3" t="s">
        <v>21</v>
      </c>
      <c r="S443" s="3"/>
      <c r="T443" s="4"/>
      <c r="U443" s="3"/>
    </row>
    <row r="444" spans="12:21" x14ac:dyDescent="0.2">
      <c r="L444" s="2"/>
      <c r="M444" s="2"/>
      <c r="N444" s="2"/>
      <c r="P444" s="2"/>
      <c r="R444" s="3" t="s">
        <v>21</v>
      </c>
      <c r="S444" s="3"/>
      <c r="T444" s="4"/>
      <c r="U444" s="3"/>
    </row>
    <row r="445" spans="12:21" x14ac:dyDescent="0.2">
      <c r="L445" s="2"/>
      <c r="M445" s="2"/>
      <c r="N445" s="2"/>
      <c r="P445" s="2"/>
      <c r="R445" s="3" t="s">
        <v>21</v>
      </c>
      <c r="S445" s="3"/>
      <c r="T445" s="4"/>
      <c r="U445" s="3"/>
    </row>
    <row r="446" spans="12:21" x14ac:dyDescent="0.2">
      <c r="L446" s="2"/>
      <c r="M446" s="2"/>
      <c r="N446" s="2"/>
      <c r="P446" s="2"/>
      <c r="R446" s="3" t="s">
        <v>21</v>
      </c>
      <c r="S446" s="3"/>
      <c r="T446" s="4"/>
      <c r="U446" s="3"/>
    </row>
    <row r="447" spans="12:21" x14ac:dyDescent="0.2">
      <c r="L447" s="2"/>
      <c r="M447" s="2"/>
      <c r="N447" s="2"/>
      <c r="P447" s="2"/>
      <c r="R447" s="3" t="s">
        <v>21</v>
      </c>
      <c r="S447" s="3"/>
      <c r="T447" s="4"/>
      <c r="U447" s="3"/>
    </row>
    <row r="448" spans="12:21" x14ac:dyDescent="0.2">
      <c r="L448" s="2"/>
      <c r="M448" s="2"/>
      <c r="N448" s="2"/>
      <c r="P448" s="2"/>
      <c r="R448" s="3" t="s">
        <v>21</v>
      </c>
      <c r="S448" s="3"/>
      <c r="T448" s="4"/>
      <c r="U448" s="3"/>
    </row>
    <row r="449" spans="12:21" x14ac:dyDescent="0.2">
      <c r="L449" s="2"/>
      <c r="M449" s="2"/>
      <c r="N449" s="2"/>
      <c r="P449" s="2"/>
      <c r="R449" s="3" t="s">
        <v>21</v>
      </c>
      <c r="S449" s="3"/>
      <c r="T449" s="4"/>
      <c r="U449" s="3"/>
    </row>
    <row r="450" spans="12:21" x14ac:dyDescent="0.2">
      <c r="L450" s="2"/>
      <c r="M450" s="2"/>
      <c r="N450" s="2"/>
      <c r="P450" s="2"/>
      <c r="R450" s="3" t="s">
        <v>21</v>
      </c>
      <c r="S450" s="3"/>
      <c r="T450" s="4"/>
      <c r="U450" s="3"/>
    </row>
    <row r="451" spans="12:21" x14ac:dyDescent="0.2">
      <c r="L451" s="2"/>
      <c r="M451" s="2"/>
      <c r="N451" s="2"/>
      <c r="P451" s="2"/>
      <c r="R451" s="3" t="s">
        <v>21</v>
      </c>
      <c r="S451" s="3"/>
      <c r="T451" s="4"/>
      <c r="U451" s="3"/>
    </row>
    <row r="452" spans="12:21" x14ac:dyDescent="0.2">
      <c r="L452" s="2"/>
      <c r="M452" s="2"/>
      <c r="N452" s="2"/>
      <c r="P452" s="2"/>
      <c r="R452" s="3" t="s">
        <v>21</v>
      </c>
      <c r="S452" s="3"/>
      <c r="T452" s="4"/>
      <c r="U452" s="3"/>
    </row>
    <row r="453" spans="12:21" x14ac:dyDescent="0.2">
      <c r="L453" s="2"/>
      <c r="M453" s="2"/>
      <c r="N453" s="2"/>
      <c r="P453" s="2"/>
      <c r="R453" s="3" t="s">
        <v>21</v>
      </c>
      <c r="S453" s="3"/>
      <c r="T453" s="4"/>
      <c r="U453" s="3"/>
    </row>
    <row r="454" spans="12:21" x14ac:dyDescent="0.2">
      <c r="L454" s="2"/>
      <c r="M454" s="2"/>
      <c r="N454" s="2"/>
      <c r="P454" s="2"/>
      <c r="R454" s="3" t="s">
        <v>21</v>
      </c>
      <c r="S454" s="3"/>
      <c r="T454" s="4"/>
      <c r="U454" s="3"/>
    </row>
    <row r="455" spans="12:21" x14ac:dyDescent="0.2">
      <c r="L455" s="2"/>
      <c r="M455" s="2"/>
      <c r="N455" s="2"/>
      <c r="P455" s="2"/>
      <c r="R455" s="3" t="s">
        <v>21</v>
      </c>
      <c r="S455" s="3"/>
      <c r="T455" s="4"/>
      <c r="U455" s="3"/>
    </row>
    <row r="456" spans="12:21" x14ac:dyDescent="0.2">
      <c r="L456" s="2"/>
      <c r="M456" s="2"/>
      <c r="N456" s="2"/>
      <c r="P456" s="2"/>
      <c r="R456" s="3" t="s">
        <v>21</v>
      </c>
      <c r="S456" s="3"/>
      <c r="T456" s="4"/>
      <c r="U456" s="3"/>
    </row>
    <row r="457" spans="12:21" x14ac:dyDescent="0.2">
      <c r="L457" s="2"/>
      <c r="M457" s="2"/>
      <c r="N457" s="2"/>
      <c r="P457" s="2"/>
      <c r="R457" s="3" t="s">
        <v>21</v>
      </c>
      <c r="S457" s="3"/>
      <c r="T457" s="4"/>
      <c r="U457" s="3"/>
    </row>
    <row r="458" spans="12:21" x14ac:dyDescent="0.2">
      <c r="L458" s="2"/>
      <c r="M458" s="2"/>
      <c r="N458" s="2"/>
      <c r="P458" s="2"/>
      <c r="R458" s="3" t="s">
        <v>21</v>
      </c>
      <c r="S458" s="3"/>
      <c r="T458" s="4"/>
      <c r="U458" s="3"/>
    </row>
    <row r="459" spans="12:21" x14ac:dyDescent="0.2">
      <c r="L459" s="2"/>
      <c r="M459" s="2"/>
      <c r="N459" s="2"/>
      <c r="P459" s="2"/>
      <c r="R459" s="3" t="s">
        <v>21</v>
      </c>
      <c r="S459" s="3"/>
      <c r="T459" s="4"/>
      <c r="U459" s="3"/>
    </row>
    <row r="460" spans="12:21" x14ac:dyDescent="0.2">
      <c r="L460" s="2"/>
      <c r="M460" s="2"/>
      <c r="N460" s="2"/>
      <c r="P460" s="2"/>
      <c r="R460" s="3" t="s">
        <v>21</v>
      </c>
      <c r="S460" s="3"/>
      <c r="T460" s="4"/>
      <c r="U460" s="3"/>
    </row>
    <row r="461" spans="12:21" x14ac:dyDescent="0.2">
      <c r="L461" s="2"/>
      <c r="M461" s="2"/>
      <c r="N461" s="2"/>
      <c r="P461" s="2"/>
      <c r="R461" s="3" t="s">
        <v>21</v>
      </c>
      <c r="S461" s="3"/>
      <c r="T461" s="4"/>
      <c r="U461" s="3"/>
    </row>
    <row r="462" spans="12:21" x14ac:dyDescent="0.2">
      <c r="L462" s="2"/>
      <c r="M462" s="2"/>
      <c r="N462" s="2"/>
      <c r="P462" s="2"/>
      <c r="R462" s="3" t="s">
        <v>21</v>
      </c>
      <c r="S462" s="3"/>
      <c r="T462" s="4"/>
      <c r="U462" s="3"/>
    </row>
    <row r="463" spans="12:21" x14ac:dyDescent="0.2">
      <c r="L463" s="2"/>
      <c r="M463" s="2"/>
      <c r="N463" s="2"/>
      <c r="P463" s="2"/>
      <c r="R463" s="3" t="s">
        <v>21</v>
      </c>
      <c r="S463" s="3"/>
      <c r="T463" s="4"/>
      <c r="U463" s="3"/>
    </row>
    <row r="464" spans="12:21" x14ac:dyDescent="0.2">
      <c r="L464" s="2"/>
      <c r="M464" s="2"/>
      <c r="N464" s="2"/>
      <c r="P464" s="2"/>
      <c r="R464" s="3" t="s">
        <v>21</v>
      </c>
      <c r="S464" s="3"/>
      <c r="T464" s="4"/>
      <c r="U464" s="3"/>
    </row>
    <row r="465" spans="12:21" x14ac:dyDescent="0.2">
      <c r="L465" s="2"/>
      <c r="M465" s="2"/>
      <c r="N465" s="2"/>
      <c r="P465" s="2"/>
      <c r="R465" s="3" t="s">
        <v>21</v>
      </c>
      <c r="S465" s="3"/>
      <c r="T465" s="4"/>
      <c r="U465" s="3"/>
    </row>
    <row r="466" spans="12:21" x14ac:dyDescent="0.2">
      <c r="L466" s="2"/>
      <c r="M466" s="2"/>
      <c r="N466" s="2"/>
      <c r="P466" s="2"/>
      <c r="R466" s="3" t="s">
        <v>21</v>
      </c>
      <c r="S466" s="3"/>
      <c r="T466" s="4"/>
      <c r="U466" s="3"/>
    </row>
    <row r="467" spans="12:21" x14ac:dyDescent="0.2">
      <c r="L467" s="2"/>
      <c r="M467" s="2"/>
      <c r="N467" s="2"/>
      <c r="P467" s="2"/>
      <c r="R467" s="3" t="s">
        <v>21</v>
      </c>
      <c r="S467" s="3"/>
      <c r="T467" s="4"/>
      <c r="U467" s="3"/>
    </row>
    <row r="468" spans="12:21" x14ac:dyDescent="0.2">
      <c r="L468" s="2"/>
      <c r="M468" s="2"/>
      <c r="N468" s="2"/>
      <c r="P468" s="2"/>
      <c r="R468" s="3" t="s">
        <v>21</v>
      </c>
      <c r="S468" s="3"/>
      <c r="T468" s="4"/>
      <c r="U468" s="3"/>
    </row>
    <row r="469" spans="12:21" x14ac:dyDescent="0.2">
      <c r="L469" s="2"/>
      <c r="M469" s="2"/>
      <c r="N469" s="2"/>
      <c r="P469" s="2"/>
      <c r="R469" s="3" t="s">
        <v>21</v>
      </c>
      <c r="S469" s="3"/>
      <c r="T469" s="4"/>
      <c r="U469" s="3"/>
    </row>
    <row r="470" spans="12:21" x14ac:dyDescent="0.2">
      <c r="L470" s="2"/>
      <c r="M470" s="2"/>
      <c r="N470" s="2"/>
      <c r="P470" s="2"/>
      <c r="R470" s="3" t="s">
        <v>21</v>
      </c>
      <c r="S470" s="3"/>
      <c r="T470" s="4"/>
      <c r="U470" s="3"/>
    </row>
    <row r="471" spans="12:21" x14ac:dyDescent="0.2">
      <c r="L471" s="2"/>
      <c r="M471" s="2"/>
      <c r="N471" s="2"/>
      <c r="P471" s="2"/>
      <c r="R471" s="3" t="s">
        <v>21</v>
      </c>
      <c r="S471" s="3"/>
      <c r="T471" s="4"/>
      <c r="U471" s="3"/>
    </row>
    <row r="472" spans="12:21" x14ac:dyDescent="0.2">
      <c r="L472" s="2"/>
      <c r="M472" s="2"/>
      <c r="N472" s="2"/>
      <c r="P472" s="2"/>
      <c r="R472" s="3" t="s">
        <v>21</v>
      </c>
      <c r="S472" s="3"/>
      <c r="T472" s="4"/>
      <c r="U472" s="3"/>
    </row>
    <row r="473" spans="12:21" x14ac:dyDescent="0.2">
      <c r="L473" s="2"/>
      <c r="M473" s="2"/>
      <c r="N473" s="2"/>
      <c r="P473" s="2"/>
      <c r="R473" s="3" t="s">
        <v>21</v>
      </c>
      <c r="S473" s="3"/>
      <c r="T473" s="4"/>
      <c r="U473" s="3"/>
    </row>
    <row r="474" spans="12:21" x14ac:dyDescent="0.2">
      <c r="L474" s="2"/>
      <c r="M474" s="2"/>
      <c r="N474" s="2"/>
      <c r="P474" s="2"/>
      <c r="R474" s="3" t="s">
        <v>21</v>
      </c>
      <c r="S474" s="3"/>
      <c r="T474" s="4"/>
      <c r="U474" s="3"/>
    </row>
    <row r="475" spans="12:21" x14ac:dyDescent="0.2">
      <c r="L475" s="2"/>
      <c r="M475" s="2"/>
      <c r="N475" s="2"/>
      <c r="P475" s="2"/>
      <c r="R475" s="3" t="s">
        <v>21</v>
      </c>
      <c r="S475" s="3"/>
      <c r="T475" s="4"/>
      <c r="U475" s="3"/>
    </row>
    <row r="476" spans="12:21" x14ac:dyDescent="0.2">
      <c r="L476" s="2"/>
      <c r="M476" s="2"/>
      <c r="N476" s="2"/>
      <c r="P476" s="2"/>
      <c r="R476" s="3" t="s">
        <v>21</v>
      </c>
      <c r="S476" s="3"/>
      <c r="T476" s="4"/>
      <c r="U476" s="3"/>
    </row>
    <row r="477" spans="12:21" x14ac:dyDescent="0.2">
      <c r="L477" s="2"/>
      <c r="M477" s="2"/>
      <c r="N477" s="2"/>
      <c r="P477" s="2"/>
      <c r="R477" s="3" t="s">
        <v>21</v>
      </c>
      <c r="S477" s="3"/>
      <c r="T477" s="4"/>
      <c r="U477" s="3"/>
    </row>
    <row r="478" spans="12:21" x14ac:dyDescent="0.2">
      <c r="L478" s="2"/>
      <c r="M478" s="2"/>
      <c r="N478" s="2"/>
      <c r="P478" s="2"/>
      <c r="R478" s="3" t="s">
        <v>21</v>
      </c>
      <c r="S478" s="3"/>
      <c r="T478" s="4"/>
      <c r="U478" s="3"/>
    </row>
    <row r="479" spans="12:21" x14ac:dyDescent="0.2">
      <c r="L479" s="2"/>
      <c r="M479" s="2"/>
      <c r="N479" s="2"/>
      <c r="P479" s="2"/>
      <c r="R479" s="3" t="s">
        <v>21</v>
      </c>
      <c r="S479" s="3"/>
      <c r="T479" s="4"/>
      <c r="U479" s="3"/>
    </row>
    <row r="480" spans="12:21" x14ac:dyDescent="0.2">
      <c r="L480" s="2"/>
      <c r="M480" s="2"/>
      <c r="N480" s="2"/>
      <c r="P480" s="2"/>
      <c r="R480" s="3" t="s">
        <v>21</v>
      </c>
      <c r="S480" s="3"/>
      <c r="T480" s="4"/>
      <c r="U480" s="3"/>
    </row>
    <row r="481" spans="12:21" x14ac:dyDescent="0.2">
      <c r="L481" s="2"/>
      <c r="M481" s="2"/>
      <c r="N481" s="2"/>
      <c r="P481" s="2"/>
      <c r="R481" s="3" t="s">
        <v>21</v>
      </c>
      <c r="S481" s="3"/>
      <c r="T481" s="4"/>
      <c r="U481" s="3"/>
    </row>
    <row r="482" spans="12:21" x14ac:dyDescent="0.2">
      <c r="L482" s="2"/>
      <c r="M482" s="2"/>
      <c r="N482" s="2"/>
      <c r="P482" s="2"/>
      <c r="R482" s="3" t="s">
        <v>21</v>
      </c>
      <c r="S482" s="3"/>
      <c r="T482" s="4"/>
      <c r="U482" s="3"/>
    </row>
    <row r="483" spans="12:21" x14ac:dyDescent="0.2">
      <c r="L483" s="2"/>
      <c r="M483" s="2"/>
      <c r="N483" s="2"/>
      <c r="P483" s="2"/>
      <c r="R483" s="3" t="s">
        <v>21</v>
      </c>
      <c r="S483" s="3"/>
      <c r="T483" s="4"/>
      <c r="U483" s="3"/>
    </row>
    <row r="484" spans="12:21" x14ac:dyDescent="0.2">
      <c r="L484" s="2"/>
      <c r="M484" s="2"/>
      <c r="N484" s="2"/>
      <c r="P484" s="2"/>
      <c r="R484" s="3" t="s">
        <v>21</v>
      </c>
      <c r="S484" s="3"/>
      <c r="T484" s="4"/>
      <c r="U484" s="3"/>
    </row>
    <row r="485" spans="12:21" x14ac:dyDescent="0.2">
      <c r="L485" s="2"/>
      <c r="M485" s="2"/>
      <c r="N485" s="2"/>
      <c r="P485" s="2"/>
      <c r="R485" s="3" t="s">
        <v>21</v>
      </c>
      <c r="S485" s="3"/>
      <c r="T485" s="4"/>
      <c r="U485" s="3"/>
    </row>
    <row r="486" spans="12:21" x14ac:dyDescent="0.2">
      <c r="L486" s="2"/>
      <c r="M486" s="2"/>
      <c r="N486" s="2"/>
      <c r="P486" s="2"/>
      <c r="R486" s="3" t="s">
        <v>21</v>
      </c>
      <c r="S486" s="3"/>
      <c r="T486" s="4"/>
      <c r="U486" s="3"/>
    </row>
    <row r="487" spans="12:21" x14ac:dyDescent="0.2">
      <c r="L487" s="2"/>
      <c r="M487" s="2"/>
      <c r="N487" s="2"/>
      <c r="P487" s="2"/>
      <c r="R487" s="3" t="s">
        <v>21</v>
      </c>
      <c r="S487" s="3"/>
      <c r="T487" s="4"/>
      <c r="U487" s="3"/>
    </row>
    <row r="488" spans="12:21" x14ac:dyDescent="0.2">
      <c r="L488" s="2"/>
      <c r="M488" s="2"/>
      <c r="N488" s="2"/>
      <c r="P488" s="2"/>
      <c r="R488" s="3" t="s">
        <v>21</v>
      </c>
      <c r="S488" s="3"/>
      <c r="T488" s="4"/>
      <c r="U488" s="3"/>
    </row>
    <row r="489" spans="12:21" x14ac:dyDescent="0.2">
      <c r="L489" s="2"/>
      <c r="M489" s="2"/>
      <c r="N489" s="2"/>
      <c r="P489" s="2"/>
      <c r="R489" s="3" t="s">
        <v>21</v>
      </c>
      <c r="S489" s="3"/>
      <c r="T489" s="4"/>
      <c r="U489" s="3"/>
    </row>
    <row r="490" spans="12:21" x14ac:dyDescent="0.2">
      <c r="L490" s="2"/>
      <c r="M490" s="2"/>
      <c r="N490" s="2"/>
      <c r="P490" s="2"/>
      <c r="R490" s="3" t="s">
        <v>21</v>
      </c>
      <c r="S490" s="3"/>
      <c r="T490" s="4"/>
      <c r="U490" s="3"/>
    </row>
    <row r="491" spans="12:21" x14ac:dyDescent="0.2">
      <c r="L491" s="2"/>
      <c r="M491" s="2"/>
      <c r="N491" s="2"/>
      <c r="P491" s="2"/>
      <c r="R491" s="3" t="s">
        <v>21</v>
      </c>
      <c r="S491" s="3"/>
      <c r="T491" s="4"/>
      <c r="U491" s="3"/>
    </row>
    <row r="492" spans="12:21" x14ac:dyDescent="0.2">
      <c r="L492" s="2"/>
      <c r="M492" s="2"/>
      <c r="N492" s="2"/>
      <c r="P492" s="2"/>
      <c r="R492" s="3" t="s">
        <v>21</v>
      </c>
      <c r="S492" s="3"/>
      <c r="T492" s="4"/>
      <c r="U492" s="3"/>
    </row>
    <row r="493" spans="12:21" x14ac:dyDescent="0.2">
      <c r="L493" s="2"/>
      <c r="M493" s="2"/>
      <c r="N493" s="2"/>
      <c r="P493" s="2"/>
      <c r="R493" s="3" t="s">
        <v>21</v>
      </c>
      <c r="S493" s="3"/>
      <c r="T493" s="4"/>
      <c r="U493" s="3"/>
    </row>
    <row r="494" spans="12:21" x14ac:dyDescent="0.2">
      <c r="L494" s="2"/>
      <c r="M494" s="2"/>
      <c r="N494" s="2"/>
      <c r="P494" s="2"/>
      <c r="R494" s="3" t="s">
        <v>21</v>
      </c>
      <c r="S494" s="3"/>
      <c r="T494" s="4"/>
      <c r="U494" s="3"/>
    </row>
    <row r="495" spans="12:21" x14ac:dyDescent="0.2">
      <c r="L495" s="2"/>
      <c r="M495" s="2"/>
      <c r="N495" s="2"/>
      <c r="P495" s="2"/>
      <c r="R495" s="3" t="s">
        <v>21</v>
      </c>
      <c r="S495" s="3"/>
      <c r="T495" s="4"/>
      <c r="U495" s="3"/>
    </row>
    <row r="496" spans="12:21" x14ac:dyDescent="0.2">
      <c r="L496" s="2"/>
      <c r="M496" s="2"/>
      <c r="N496" s="2"/>
      <c r="P496" s="2"/>
      <c r="R496" s="3" t="s">
        <v>21</v>
      </c>
      <c r="S496" s="3"/>
      <c r="T496" s="4"/>
      <c r="U496" s="3"/>
    </row>
    <row r="497" spans="12:21" x14ac:dyDescent="0.2">
      <c r="L497" s="2"/>
      <c r="M497" s="2"/>
      <c r="N497" s="2"/>
      <c r="P497" s="2"/>
      <c r="R497" s="3" t="s">
        <v>21</v>
      </c>
      <c r="S497" s="3"/>
      <c r="T497" s="4"/>
      <c r="U497" s="3"/>
    </row>
    <row r="498" spans="12:21" x14ac:dyDescent="0.2">
      <c r="L498" s="2"/>
      <c r="M498" s="2"/>
      <c r="N498" s="2"/>
      <c r="P498" s="2"/>
      <c r="R498" s="3" t="s">
        <v>21</v>
      </c>
      <c r="S498" s="3"/>
      <c r="T498" s="4"/>
      <c r="U498" s="3"/>
    </row>
    <row r="499" spans="12:21" x14ac:dyDescent="0.2">
      <c r="L499" s="2"/>
      <c r="M499" s="2"/>
      <c r="N499" s="2"/>
      <c r="P499" s="2"/>
      <c r="R499" s="3" t="s">
        <v>21</v>
      </c>
      <c r="S499" s="3"/>
      <c r="T499" s="4"/>
      <c r="U499" s="3"/>
    </row>
    <row r="500" spans="12:21" x14ac:dyDescent="0.2">
      <c r="L500" s="2"/>
      <c r="M500" s="2"/>
      <c r="N500" s="2"/>
      <c r="P500" s="2"/>
      <c r="R500" s="3" t="s">
        <v>21</v>
      </c>
      <c r="S500" s="3"/>
      <c r="T500" s="4"/>
      <c r="U500" s="3"/>
    </row>
    <row r="501" spans="12:21" x14ac:dyDescent="0.2">
      <c r="L501" s="2"/>
      <c r="M501" s="2"/>
      <c r="N501" s="2"/>
      <c r="P501" s="2"/>
      <c r="R501" s="3" t="s">
        <v>21</v>
      </c>
      <c r="S501" s="3"/>
      <c r="T501" s="4"/>
      <c r="U501" s="3"/>
    </row>
  </sheetData>
  <autoFilter ref="A1:U1" xr:uid="{00000000-0009-0000-0000-000000000000}"/>
  <conditionalFormatting sqref="G2:G501">
    <cfRule type="colorScale" priority="1">
      <colorScale>
        <cfvo type="num" val="0"/>
        <cfvo type="num" val="60"/>
        <cfvo type="num" val="100"/>
        <color rgb="FF63BE7B"/>
        <color rgb="FFFFEB84"/>
        <color rgb="FFF8696B"/>
      </colorScale>
    </cfRule>
  </conditionalFormatting>
  <conditionalFormatting sqref="H2:H501">
    <cfRule type="expression" dxfId="4" priority="2">
      <formula>$H2="critical"</formula>
    </cfRule>
    <cfRule type="expression" dxfId="3" priority="3">
      <formula>$H2="high"</formula>
    </cfRule>
    <cfRule type="expression" dxfId="2" priority="4">
      <formula>$H2="medium"</formula>
    </cfRule>
    <cfRule type="expression" dxfId="1" priority="5">
      <formula>$H2="low"</formula>
    </cfRule>
  </conditionalFormatting>
  <conditionalFormatting sqref="K2:K501">
    <cfRule type="expression" dxfId="0" priority="6">
      <formula>$K2=TRUE</formula>
    </cfRule>
  </conditionalFormatting>
  <dataValidations count="2">
    <dataValidation type="list" allowBlank="1" sqref="R2:R501" xr:uid="{00000000-0002-0000-0000-000000000000}">
      <formula1>"not_started,message_sent,called_parent,no_answer,parent_replied,tutoring_scheduled,resolved,escalated"</formula1>
    </dataValidation>
    <dataValidation type="list" allowBlank="1" sqref="S2:S501" xr:uid="{00000000-0002-0000-0000-000001000000}">
      <formula1>"whatsapp,phone_call,in_person,tutoring,other"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22" customWidth="1"/>
    <col min="2" max="2" width="110" customWidth="1"/>
  </cols>
  <sheetData>
    <row r="1" spans="1:2" ht="16" x14ac:dyDescent="0.2">
      <c r="A1" s="5" t="s">
        <v>22</v>
      </c>
      <c r="B1" s="5" t="s">
        <v>23</v>
      </c>
    </row>
    <row r="2" spans="1:2" ht="16" x14ac:dyDescent="0.2">
      <c r="A2" s="2" t="s">
        <v>24</v>
      </c>
      <c r="B2" s="2" t="s">
        <v>25</v>
      </c>
    </row>
    <row r="3" spans="1:2" ht="16" x14ac:dyDescent="0.2">
      <c r="A3" s="2" t="s">
        <v>26</v>
      </c>
      <c r="B3" s="2" t="s">
        <v>27</v>
      </c>
    </row>
    <row r="4" spans="1:2" ht="16" x14ac:dyDescent="0.2">
      <c r="A4" s="2" t="s">
        <v>28</v>
      </c>
      <c r="B4" s="2" t="s">
        <v>29</v>
      </c>
    </row>
    <row r="5" spans="1:2" ht="16" x14ac:dyDescent="0.2">
      <c r="A5" s="2" t="s">
        <v>30</v>
      </c>
      <c r="B5" s="2" t="s">
        <v>31</v>
      </c>
    </row>
    <row r="6" spans="1:2" ht="16" x14ac:dyDescent="0.2">
      <c r="A6" s="2" t="s">
        <v>32</v>
      </c>
      <c r="B6" s="2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Action Queue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SHAQAQI, OMAR MOHAMMAD</cp:lastModifiedBy>
  <dcterms:created xsi:type="dcterms:W3CDTF">2026-04-27T18:27:29Z</dcterms:created>
  <dcterms:modified xsi:type="dcterms:W3CDTF">2026-04-27T18:29:19Z</dcterms:modified>
</cp:coreProperties>
</file>