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Work\Barq\Task8-java&amp;Logs\"/>
    </mc:Choice>
  </mc:AlternateContent>
  <xr:revisionPtr revIDLastSave="0" documentId="13_ncr:1_{3526A98B-5AF5-4C6F-BB9A-E4D26795C60E}" xr6:coauthVersionLast="47" xr6:coauthVersionMax="47" xr10:uidLastSave="{00000000-0000-0000-0000-000000000000}"/>
  <bookViews>
    <workbookView xWindow="-120" yWindow="-120" windowWidth="20730" windowHeight="11760" xr2:uid="{D165D74F-6C5D-4280-93E8-F1D1A6F86C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<sst xmlns="http://schemas.openxmlformats.org/spreadsheetml/2006/main" count="113" uniqueCount="66">
  <si>
    <t>Goal</t>
  </si>
  <si>
    <t>Phase</t>
  </si>
  <si>
    <t>Milestone</t>
  </si>
  <si>
    <t>Task</t>
  </si>
  <si>
    <t>Task Holder</t>
  </si>
  <si>
    <t>Status</t>
  </si>
  <si>
    <t>Planning</t>
  </si>
  <si>
    <t>Init Resources</t>
  </si>
  <si>
    <t>Create logs directory, configure ownership and permissions</t>
  </si>
  <si>
    <t>Omar</t>
  </si>
  <si>
    <t>✅ Completed</t>
  </si>
  <si>
    <t>Create jars directory and deploy initial artifacts</t>
  </si>
  <si>
    <t>Establish TLS directory structure</t>
  </si>
  <si>
    <t>Generate initial documentation skeleton</t>
  </si>
  <si>
    <t>Logging</t>
  </si>
  <si>
    <t>Logging Framework</t>
  </si>
  <si>
    <t>Develop log rotation script (logrotate)</t>
  </si>
  <si>
    <t>Create tests for log rotation outcomes</t>
  </si>
  <si>
    <t>Schedule cron job for log rotation</t>
  </si>
  <si>
    <t>Certificates</t>
  </si>
  <si>
    <t>Cert Management Script</t>
  </si>
  <si>
    <t>Implement certificate issuance &amp; renewal script</t>
  </si>
  <si>
    <t>Cert Management Testing</t>
  </si>
  <si>
    <t>Write integration tests for certificate script</t>
  </si>
  <si>
    <t>Cert Management Cron</t>
  </si>
  <si>
    <t>Configure cron job for certificate renewal</t>
  </si>
  <si>
    <t>Automation</t>
  </si>
  <si>
    <t>Develop playbook for JAR deployment</t>
  </si>
  <si>
    <t>Automation Testing</t>
  </si>
  <si>
    <t>Build quick smoke tests for Ansible runs</t>
  </si>
  <si>
    <t>Documentation</t>
  </si>
  <si>
    <t>Document Ansible variables &amp; usage guide</t>
  </si>
  <si>
    <t>Testing</t>
  </si>
  <si>
    <t>Service Validation</t>
  </si>
  <si>
    <t>End-to-End Test</t>
  </si>
  <si>
    <t>Execute full suite: env → logs → certs → service</t>
  </si>
  <si>
    <t>Containerization</t>
  </si>
  <si>
    <t>Author Dockerfile, build image locally</t>
  </si>
  <si>
    <t>Image Push</t>
  </si>
  <si>
    <t>Push final Docker image to registry</t>
  </si>
  <si>
    <t>Man-hours</t>
  </si>
  <si>
    <t xml:space="preserve">Validate service endpoints </t>
  </si>
  <si>
    <t>LoadBalancing</t>
  </si>
  <si>
    <t>Total: 10 hours</t>
  </si>
  <si>
    <t xml:space="preserve">Gather Req </t>
  </si>
  <si>
    <t xml:space="preserve">Gather the Customer Req </t>
  </si>
  <si>
    <t>omar</t>
  </si>
  <si>
    <t>Write BRD (Business Requirements Document)</t>
  </si>
  <si>
    <t>Approval</t>
  </si>
  <si>
    <t>Present and get client sign-off</t>
  </si>
  <si>
    <t>Deployment</t>
  </si>
  <si>
    <t>ensure avaialbility</t>
  </si>
  <si>
    <t>Deploy to Staging</t>
  </si>
  <si>
    <t>Deploy in staging server for client review</t>
  </si>
  <si>
    <t>Deploy to Production</t>
  </si>
  <si>
    <t>Final release deployment</t>
  </si>
  <si>
    <t>Post-Deployment</t>
  </si>
  <si>
    <t>Maintenance Plan</t>
  </si>
  <si>
    <t>Feedback &amp; Iteration</t>
  </si>
  <si>
    <t>Define support/maintenance procedures</t>
  </si>
  <si>
    <t>Collect user feedback, plan improvements</t>
  </si>
  <si>
    <t>Document the Full process</t>
  </si>
  <si>
    <t>Docker install &amp; Build image</t>
  </si>
  <si>
    <t>Ansible install &amp; Playbooks</t>
  </si>
  <si>
    <t>install &amp; Configure Nginx LB container &amp; health checks</t>
  </si>
  <si>
    <t>Deploy Barq-lite to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</si>
</sst>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52537182852144"/>
          <c:y val="0.14393518518518519"/>
          <c:w val="0.8964746281714786"/>
          <c:h val="0.417690653251676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Man-hours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Sheet1!$D$2:$D$27</c:f>
              <c:strCache>
                <c:ptCount val="25"/>
                <c:pt idx="0">
                  <c:v>Gather the Customer Req </c:v>
                </c:pt>
                <c:pt idx="1">
                  <c:v>Write BRD (Business Requirements Document)</c:v>
                </c:pt>
                <c:pt idx="2">
                  <c:v>Present and get client sign-off</c:v>
                </c:pt>
                <c:pt idx="3">
                  <c:v>Create logs directory, configure ownership and permissions</c:v>
                </c:pt>
                <c:pt idx="4">
                  <c:v>Create jars directory and deploy initial artifacts</c:v>
                </c:pt>
                <c:pt idx="5">
                  <c:v>Establish TLS directory structure</c:v>
                </c:pt>
                <c:pt idx="6">
                  <c:v>Generate initial documentation skeleton</c:v>
                </c:pt>
                <c:pt idx="7">
                  <c:v>Develop log rotation script (logrotate)</c:v>
                </c:pt>
                <c:pt idx="8">
                  <c:v>Create tests for log rotation outcomes</c:v>
                </c:pt>
                <c:pt idx="9">
                  <c:v>Schedule cron job for log rotation</c:v>
                </c:pt>
                <c:pt idx="10">
                  <c:v>Implement certificate issuance &amp; renewal script</c:v>
                </c:pt>
                <c:pt idx="11">
                  <c:v>Write integration tests for certificate script</c:v>
                </c:pt>
                <c:pt idx="12">
                  <c:v>Configure cron job for certificate renewal</c:v>
                </c:pt>
                <c:pt idx="13">
                  <c:v>Develop playbook for JAR deployment</c:v>
                </c:pt>
                <c:pt idx="14">
                  <c:v>Build quick smoke tests for Ansible runs</c:v>
                </c:pt>
                <c:pt idx="15">
                  <c:v>Document Ansible variables &amp; usage guide</c:v>
                </c:pt>
                <c:pt idx="16">
                  <c:v>Validate service endpoints </c:v>
                </c:pt>
                <c:pt idx="17">
                  <c:v>Execute full suite: env → logs → certs → service</c:v>
                </c:pt>
                <c:pt idx="18">
                  <c:v>Author Dockerfile, build image locally</c:v>
                </c:pt>
                <c:pt idx="19">
                  <c:v>Push final Docker image to registry</c:v>
                </c:pt>
                <c:pt idx="20">
                  <c:v>install &amp; Configure Nginx LB container &amp; health checks</c:v>
                </c:pt>
                <c:pt idx="21">
                  <c:v>Deploy in staging server for client review</c:v>
                </c:pt>
                <c:pt idx="22">
                  <c:v>Final release deployment</c:v>
                </c:pt>
                <c:pt idx="23">
                  <c:v>Define support/maintenance procedures</c:v>
                </c:pt>
                <c:pt idx="24">
                  <c:v>Collect user feedback, plan improvements</c:v>
                </c:pt>
              </c:strCache>
            </c:strRef>
          </c:cat>
          <c:val>
            <c:numRef>
              <c:f>Sheet1!$F$2:$F$27</c:f>
              <c:numCache>
                <c:formatCode>General</c:formatCode>
                <c:ptCount val="2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6">
                  <c:v>0.5</c:v>
                </c:pt>
                <c:pt idx="7">
                  <c:v>0.75</c:v>
                </c:pt>
                <c:pt idx="8">
                  <c:v>0.5</c:v>
                </c:pt>
                <c:pt idx="9">
                  <c:v>0.25</c:v>
                </c:pt>
                <c:pt idx="10">
                  <c:v>0.75</c:v>
                </c:pt>
                <c:pt idx="11">
                  <c:v>0.5</c:v>
                </c:pt>
                <c:pt idx="12">
                  <c:v>0.25</c:v>
                </c:pt>
                <c:pt idx="13">
                  <c:v>0.5</c:v>
                </c:pt>
                <c:pt idx="14">
                  <c:v>0.75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7-430E-B552-F612F5F4F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31360"/>
        <c:axId val="51830880"/>
      </c:barChart>
      <c:catAx>
        <c:axId val="5183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0880"/>
        <c:crosses val="autoZero"/>
        <c:auto val="1"/>
        <c:lblAlgn val="ctr"/>
        <c:lblOffset val="100"/>
        <c:noMultiLvlLbl val="0"/>
      </c:catAx>
      <c:valAx>
        <c:axId val="518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627668416447944"/>
          <c:y val="0.19486111111111112"/>
          <c:w val="0.6711399825021872"/>
          <c:h val="0.721258019830854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Man-hours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Sheet1!$C$2:$C$27</c:f>
              <c:strCache>
                <c:ptCount val="25"/>
                <c:pt idx="0">
                  <c:v>Gather Req </c:v>
                </c:pt>
                <c:pt idx="2">
                  <c:v>Approval</c:v>
                </c:pt>
                <c:pt idx="3">
                  <c:v>Init Resources</c:v>
                </c:pt>
                <c:pt idx="7">
                  <c:v>Logging Framework</c:v>
                </c:pt>
                <c:pt idx="10">
                  <c:v>Cert Management Script</c:v>
                </c:pt>
                <c:pt idx="11">
                  <c:v>Cert Management Testing</c:v>
                </c:pt>
                <c:pt idx="12">
                  <c:v>Cert Management Cron</c:v>
                </c:pt>
                <c:pt idx="13">
                  <c:v>Ansible install &amp; Playbooks</c:v>
                </c:pt>
                <c:pt idx="14">
                  <c:v>Automation Testing</c:v>
                </c:pt>
                <c:pt idx="15">
                  <c:v>Documentation</c:v>
                </c:pt>
                <c:pt idx="16">
                  <c:v>Service Validation</c:v>
                </c:pt>
                <c:pt idx="17">
                  <c:v>End-to-End Test</c:v>
                </c:pt>
                <c:pt idx="18">
                  <c:v>Docker install &amp; Build image</c:v>
                </c:pt>
                <c:pt idx="19">
                  <c:v>Image Push</c:v>
                </c:pt>
                <c:pt idx="20">
                  <c:v>ensure avaialbility</c:v>
                </c:pt>
                <c:pt idx="21">
                  <c:v>Deploy to Staging</c:v>
                </c:pt>
                <c:pt idx="22">
                  <c:v>Deploy to Production</c:v>
                </c:pt>
                <c:pt idx="23">
                  <c:v>Maintenance Plan</c:v>
                </c:pt>
                <c:pt idx="24">
                  <c:v>Feedback &amp; Iteration</c:v>
                </c:pt>
              </c:strCache>
            </c:strRef>
          </c:cat>
          <c:val>
            <c:numRef>
              <c:f>Sheet1!$F$2:$F$27</c:f>
              <c:numCache>
                <c:formatCode>General</c:formatCode>
                <c:ptCount val="2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6">
                  <c:v>0.5</c:v>
                </c:pt>
                <c:pt idx="7">
                  <c:v>0.75</c:v>
                </c:pt>
                <c:pt idx="8">
                  <c:v>0.5</c:v>
                </c:pt>
                <c:pt idx="9">
                  <c:v>0.25</c:v>
                </c:pt>
                <c:pt idx="10">
                  <c:v>0.75</c:v>
                </c:pt>
                <c:pt idx="11">
                  <c:v>0.5</c:v>
                </c:pt>
                <c:pt idx="12">
                  <c:v>0.25</c:v>
                </c:pt>
                <c:pt idx="13">
                  <c:v>0.5</c:v>
                </c:pt>
                <c:pt idx="14">
                  <c:v>0.75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1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2-47FE-B3C5-012A50AA6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846240"/>
        <c:axId val="51845760"/>
      </c:barChart>
      <c:catAx>
        <c:axId val="5184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5760"/>
        <c:crosses val="autoZero"/>
        <c:auto val="1"/>
        <c:lblAlgn val="ctr"/>
        <c:lblOffset val="100"/>
        <c:noMultiLvlLbl val="0"/>
      </c:catAx>
      <c:valAx>
        <c:axId val="5184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1400175</xdr:colOff>
      <xdr:row>0</xdr:row>
      <xdr:rowOff>28575</xdr:rowOff>
    </xdr:from>
    <xdr:to>
      <xdr:col>13</xdr:col>
      <xdr:colOff>523875</xdr:colOff>
      <xdr:row>8</xdr:row>
      <xdr:rowOff>295275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3C0B1-1C99-A377-D50F-88F0C94D4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1400175</xdr:colOff>
      <xdr:row>8</xdr:row>
      <xdr:rowOff>285750</xdr:rowOff>
    </xdr:from>
    <xdr:to>
      <xdr:col>13</xdr:col>
      <xdr:colOff>523875</xdr:colOff>
      <xdr:row>14</xdr:row>
      <xdr:rowOff>361950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29CB47-C457-3CA2-8CB9-ABC207886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7868-0C9E-4F76-90CB-7C002AD8B2F7}">
  <dimension ref="A1:H27"/>
  <sheetViews>
    <sheetView tabSelected="1" zoomScale="82" zoomScaleNormal="82" workbookViewId="0">
      <selection activeCell="F5" sqref="F5:F7"/>
    </sheetView>
  </sheetViews>
  <sheetFormatPr defaultRowHeight="15" x14ac:dyDescent="0.25"/>
  <cols>
    <col min="1" max="1" width="16.28515625" style="3" customWidth="1"/>
    <col min="2" max="2" width="15.7109375" customWidth="1"/>
    <col min="3" max="3" width="15.85546875" customWidth="1"/>
    <col min="4" max="4" width="31.28515625" customWidth="1"/>
    <col min="5" max="5" width="20" customWidth="1"/>
    <col min="6" max="6" width="19" style="6" customWidth="1"/>
    <col min="7" max="7" width="22" customWidth="1"/>
    <col min="8" max="8" width="14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40</v>
      </c>
      <c r="G1" s="1" t="s">
        <v>5</v>
      </c>
      <c r="H1" s="1"/>
    </row>
    <row r="2" spans="1:8" s="3" customFormat="1" ht="30" x14ac:dyDescent="0.25">
      <c r="A2" s="2" t="s">
        <v>65</v>
      </c>
      <c r="B2" s="2" t="s">
        <v>6</v>
      </c>
      <c r="C2" s="2" t="s">
        <v>44</v>
      </c>
      <c r="D2" s="3" t="s">
        <v>45</v>
      </c>
      <c r="E2" s="3" t="s">
        <v>46</v>
      </c>
      <c r="F2" s="7">
        <v>0.5</v>
      </c>
      <c r="G2" s="3" t="s">
        <v>10</v>
      </c>
      <c r="H2" s="2"/>
    </row>
    <row r="3" spans="1:8" s="3" customFormat="1" ht="30" x14ac:dyDescent="0.25">
      <c r="A3" s="2"/>
      <c r="B3" s="2"/>
      <c r="C3" s="2"/>
      <c r="D3" s="3" t="s">
        <v>47</v>
      </c>
      <c r="E3" s="3" t="s">
        <v>46</v>
      </c>
      <c r="F3" s="7">
        <v>0.5</v>
      </c>
      <c r="G3" s="3" t="s">
        <v>10</v>
      </c>
      <c r="H3" s="2"/>
    </row>
    <row r="4" spans="1:8" s="3" customFormat="1" x14ac:dyDescent="0.25">
      <c r="A4" s="2"/>
      <c r="B4" s="2"/>
      <c r="C4" s="2" t="s">
        <v>48</v>
      </c>
      <c r="D4" s="3" t="s">
        <v>49</v>
      </c>
      <c r="E4" s="3" t="s">
        <v>46</v>
      </c>
      <c r="F4" s="7">
        <v>0.5</v>
      </c>
      <c r="G4" s="3" t="s">
        <v>10</v>
      </c>
      <c r="H4" s="2"/>
    </row>
    <row r="5" spans="1:8" s="3" customFormat="1" ht="30" x14ac:dyDescent="0.25">
      <c r="A5" s="2"/>
      <c r="B5" s="2"/>
      <c r="C5" s="2" t="s">
        <v>7</v>
      </c>
      <c r="D5" s="2" t="s">
        <v>8</v>
      </c>
      <c r="E5" s="2" t="s">
        <v>9</v>
      </c>
      <c r="F5" s="13">
        <v>0.5</v>
      </c>
      <c r="G5" s="2" t="s">
        <v>10</v>
      </c>
      <c r="H5" s="2"/>
    </row>
    <row r="6" spans="1:8" ht="30" x14ac:dyDescent="0.25">
      <c r="A6" s="2"/>
      <c r="B6" s="2"/>
      <c r="C6" s="2"/>
      <c r="D6" s="2" t="s">
        <v>11</v>
      </c>
      <c r="E6" s="2" t="s">
        <v>9</v>
      </c>
      <c r="F6" s="13"/>
      <c r="G6" s="2" t="s">
        <v>10</v>
      </c>
      <c r="H6" s="2"/>
    </row>
    <row r="7" spans="1:8" x14ac:dyDescent="0.25">
      <c r="A7" s="2"/>
      <c r="B7" s="2"/>
      <c r="C7" s="2"/>
      <c r="D7" s="2" t="s">
        <v>12</v>
      </c>
      <c r="E7" s="2" t="s">
        <v>9</v>
      </c>
      <c r="F7" s="13"/>
      <c r="G7" s="2" t="s">
        <v>10</v>
      </c>
      <c r="H7" s="2"/>
    </row>
    <row r="8" spans="1:8" ht="30" x14ac:dyDescent="0.25">
      <c r="A8" s="2"/>
      <c r="B8" s="2"/>
      <c r="C8" s="2"/>
      <c r="D8" s="2" t="s">
        <v>13</v>
      </c>
      <c r="E8" s="2" t="s">
        <v>9</v>
      </c>
      <c r="F8" s="5">
        <v>0.5</v>
      </c>
      <c r="G8" s="2" t="s">
        <v>10</v>
      </c>
      <c r="H8" s="2"/>
    </row>
    <row r="9" spans="1:8" ht="30" x14ac:dyDescent="0.25">
      <c r="A9" s="2"/>
      <c r="B9" s="2" t="s">
        <v>14</v>
      </c>
      <c r="C9" s="2" t="s">
        <v>15</v>
      </c>
      <c r="D9" s="2" t="s">
        <v>16</v>
      </c>
      <c r="E9" s="2" t="s">
        <v>9</v>
      </c>
      <c r="F9" s="5">
        <v>0.75</v>
      </c>
      <c r="G9" s="2" t="s">
        <v>10</v>
      </c>
      <c r="H9" s="2"/>
    </row>
    <row r="10" spans="1:8" ht="30" x14ac:dyDescent="0.25">
      <c r="A10" s="2"/>
      <c r="B10" s="2"/>
      <c r="C10" s="2"/>
      <c r="D10" s="2" t="s">
        <v>17</v>
      </c>
      <c r="E10" s="2" t="s">
        <v>9</v>
      </c>
      <c r="F10" s="5">
        <v>0.5</v>
      </c>
      <c r="G10" s="2" t="s">
        <v>10</v>
      </c>
      <c r="H10" s="2"/>
    </row>
    <row r="11" spans="1:8" x14ac:dyDescent="0.25">
      <c r="A11" s="2"/>
      <c r="B11" s="2"/>
      <c r="C11" s="2"/>
      <c r="D11" s="2" t="s">
        <v>18</v>
      </c>
      <c r="E11" s="2" t="s">
        <v>9</v>
      </c>
      <c r="F11" s="5">
        <v>0.25</v>
      </c>
      <c r="G11" s="2" t="s">
        <v>10</v>
      </c>
      <c r="H11" s="2"/>
    </row>
    <row r="12" spans="1:8" ht="45" x14ac:dyDescent="0.25">
      <c r="A12" s="2"/>
      <c r="B12" s="2" t="s">
        <v>19</v>
      </c>
      <c r="C12" s="2" t="s">
        <v>20</v>
      </c>
      <c r="D12" s="2" t="s">
        <v>21</v>
      </c>
      <c r="E12" s="2" t="s">
        <v>9</v>
      </c>
      <c r="F12" s="5">
        <v>0.75</v>
      </c>
      <c r="G12" s="2" t="s">
        <v>10</v>
      </c>
      <c r="H12" s="2"/>
    </row>
    <row r="13" spans="1:8" ht="45" x14ac:dyDescent="0.25">
      <c r="A13" s="2"/>
      <c r="B13" s="2"/>
      <c r="C13" s="2" t="s">
        <v>22</v>
      </c>
      <c r="D13" s="2" t="s">
        <v>23</v>
      </c>
      <c r="E13" s="2" t="s">
        <v>9</v>
      </c>
      <c r="F13" s="5">
        <v>0.5</v>
      </c>
      <c r="G13" s="2" t="s">
        <v>10</v>
      </c>
      <c r="H13" s="2"/>
    </row>
    <row r="14" spans="1:8" ht="45" x14ac:dyDescent="0.25">
      <c r="A14" s="2"/>
      <c r="B14" s="2"/>
      <c r="C14" s="2" t="s">
        <v>24</v>
      </c>
      <c r="D14" s="2" t="s">
        <v>25</v>
      </c>
      <c r="E14" s="2" t="s">
        <v>9</v>
      </c>
      <c r="F14" s="5">
        <v>0.25</v>
      </c>
      <c r="G14" s="2" t="s">
        <v>10</v>
      </c>
      <c r="H14" s="2"/>
    </row>
    <row r="15" spans="1:8" ht="30" x14ac:dyDescent="0.25">
      <c r="A15" s="2"/>
      <c r="B15" s="2" t="s">
        <v>26</v>
      </c>
      <c r="C15" s="2" t="s">
        <v>63</v>
      </c>
      <c r="D15" s="2" t="s">
        <v>27</v>
      </c>
      <c r="E15" s="2" t="s">
        <v>9</v>
      </c>
      <c r="F15" s="5">
        <v>0.5</v>
      </c>
      <c r="G15" s="2" t="s">
        <v>10</v>
      </c>
      <c r="H15" s="2"/>
    </row>
    <row r="16" spans="1:8" ht="30" x14ac:dyDescent="0.25">
      <c r="A16" s="2"/>
      <c r="B16" s="2"/>
      <c r="C16" s="2" t="s">
        <v>28</v>
      </c>
      <c r="D16" s="2" t="s">
        <v>29</v>
      </c>
      <c r="E16" s="2" t="s">
        <v>9</v>
      </c>
      <c r="F16" s="5">
        <v>0.75</v>
      </c>
      <c r="G16" s="2" t="s">
        <v>10</v>
      </c>
      <c r="H16" s="2"/>
    </row>
    <row r="17" spans="1:8" ht="30" x14ac:dyDescent="0.25">
      <c r="A17" s="2"/>
      <c r="B17" s="2"/>
      <c r="C17" s="2" t="s">
        <v>30</v>
      </c>
      <c r="D17" s="2" t="s">
        <v>31</v>
      </c>
      <c r="E17" s="2" t="s">
        <v>9</v>
      </c>
      <c r="F17" s="5">
        <v>0.5</v>
      </c>
      <c r="G17" s="2" t="s">
        <v>10</v>
      </c>
      <c r="H17" s="2"/>
    </row>
    <row r="18" spans="1:8" ht="30" x14ac:dyDescent="0.25">
      <c r="A18" s="2"/>
      <c r="B18" s="2" t="s">
        <v>32</v>
      </c>
      <c r="C18" s="2" t="s">
        <v>33</v>
      </c>
      <c r="D18" s="2" t="s">
        <v>41</v>
      </c>
      <c r="E18" s="2" t="s">
        <v>9</v>
      </c>
      <c r="F18" s="5">
        <v>0.5</v>
      </c>
      <c r="G18" s="2" t="s">
        <v>10</v>
      </c>
      <c r="H18" s="2"/>
    </row>
    <row r="19" spans="1:8" ht="30" x14ac:dyDescent="0.25">
      <c r="A19" s="2"/>
      <c r="B19" s="2"/>
      <c r="C19" s="2" t="s">
        <v>34</v>
      </c>
      <c r="D19" s="2" t="s">
        <v>35</v>
      </c>
      <c r="E19" s="2" t="s">
        <v>9</v>
      </c>
      <c r="F19" s="5">
        <v>0.5</v>
      </c>
      <c r="G19" s="2" t="s">
        <v>10</v>
      </c>
      <c r="H19" s="2"/>
    </row>
    <row r="20" spans="1:8" ht="30" x14ac:dyDescent="0.25">
      <c r="A20" s="2"/>
      <c r="B20" s="2" t="s">
        <v>36</v>
      </c>
      <c r="C20" s="2" t="s">
        <v>62</v>
      </c>
      <c r="D20" s="2" t="s">
        <v>37</v>
      </c>
      <c r="E20" s="2" t="s">
        <v>9</v>
      </c>
      <c r="F20" s="5">
        <v>1</v>
      </c>
      <c r="G20" s="2" t="s">
        <v>10</v>
      </c>
      <c r="H20" s="2"/>
    </row>
    <row r="21" spans="1:8" ht="30" x14ac:dyDescent="0.25">
      <c r="A21" s="2"/>
      <c r="B21" s="2"/>
      <c r="C21" s="2" t="s">
        <v>38</v>
      </c>
      <c r="D21" s="2" t="s">
        <v>39</v>
      </c>
      <c r="E21" s="2" t="s">
        <v>9</v>
      </c>
      <c r="F21" s="5">
        <v>0.25</v>
      </c>
      <c r="G21" s="2" t="s">
        <v>10</v>
      </c>
      <c r="H21" s="2"/>
    </row>
    <row r="22" spans="1:8" ht="30" x14ac:dyDescent="0.25">
      <c r="A22" s="2"/>
      <c r="B22" s="2" t="s">
        <v>42</v>
      </c>
      <c r="C22" s="2" t="s">
        <v>51</v>
      </c>
      <c r="D22" s="2" t="s">
        <v>64</v>
      </c>
      <c r="E22" s="2" t="s">
        <v>9</v>
      </c>
      <c r="F22" s="5">
        <v>0.5</v>
      </c>
      <c r="G22" s="2" t="s">
        <v>10</v>
      </c>
    </row>
    <row r="23" spans="1:8" x14ac:dyDescent="0.25">
      <c r="B23" s="2" t="s">
        <v>50</v>
      </c>
      <c r="C23" s="8" t="s">
        <v>52</v>
      </c>
      <c r="D23" s="9" t="s">
        <v>53</v>
      </c>
      <c r="E23" s="2" t="s">
        <v>46</v>
      </c>
      <c r="F23" s="5">
        <v>0.5</v>
      </c>
      <c r="G23" s="2" t="s">
        <v>10</v>
      </c>
    </row>
    <row r="24" spans="1:8" x14ac:dyDescent="0.25">
      <c r="C24" s="8" t="s">
        <v>54</v>
      </c>
      <c r="D24" s="9" t="s">
        <v>55</v>
      </c>
      <c r="E24" s="2" t="s">
        <v>46</v>
      </c>
      <c r="F24" s="5">
        <v>0.5</v>
      </c>
      <c r="G24" s="2" t="s">
        <v>10</v>
      </c>
    </row>
    <row r="25" spans="1:8" ht="27" x14ac:dyDescent="0.25">
      <c r="B25" s="10" t="s">
        <v>56</v>
      </c>
      <c r="C25" s="11" t="s">
        <v>57</v>
      </c>
      <c r="D25" s="9" t="s">
        <v>59</v>
      </c>
      <c r="E25" s="2" t="s">
        <v>46</v>
      </c>
      <c r="F25" s="5">
        <v>0.5</v>
      </c>
      <c r="G25" s="2" t="s">
        <v>10</v>
      </c>
    </row>
    <row r="26" spans="1:8" ht="30" x14ac:dyDescent="0.25">
      <c r="B26" s="12"/>
      <c r="C26" s="11" t="s">
        <v>58</v>
      </c>
      <c r="D26" s="9" t="s">
        <v>60</v>
      </c>
      <c r="E26" s="2" t="s">
        <v>46</v>
      </c>
      <c r="F26" s="5">
        <v>0.5</v>
      </c>
      <c r="G26" s="2" t="s">
        <v>10</v>
      </c>
      <c r="H26" s="2" t="s">
        <v>43</v>
      </c>
    </row>
    <row r="27" spans="1:8" ht="24" x14ac:dyDescent="0.25">
      <c r="B27" s="12" t="s">
        <v>61</v>
      </c>
    </row>
  </sheetData>
  <mergeCells count="1">
    <mergeCell ref="F5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Ibrahim</dc:creator>
  <cp:lastModifiedBy>Omar Ibrahim</cp:lastModifiedBy>
  <dcterms:created xsi:type="dcterms:W3CDTF">2025-08-23T17:39:40Z</dcterms:created>
  <dcterms:modified xsi:type="dcterms:W3CDTF">2025-08-23T18:06:31Z</dcterms:modified>
</cp:coreProperties>
</file>