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e\PycharmProjects\Crytal Detector BA Trial\3D Crystals\"/>
    </mc:Choice>
  </mc:AlternateContent>
  <xr:revisionPtr revIDLastSave="0" documentId="13_ncr:1_{6C4410FC-3459-4CFD-BA85-C7573C5C56B7}" xr6:coauthVersionLast="47" xr6:coauthVersionMax="47" xr10:uidLastSave="{00000000-0000-0000-0000-000000000000}"/>
  <bookViews>
    <workbookView xWindow="-108" yWindow="-108" windowWidth="23256" windowHeight="13176" xr2:uid="{72A45E1A-9903-429A-A719-26FC432BF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C2" i="1"/>
  <c r="B2" i="1"/>
  <c r="A2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<sst xmlns="http://schemas.openxmlformats.org/spreadsheetml/2006/main" count="3" uniqueCount="3">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</sst>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4.0754344476833531</c:v>
                </c:pt>
                <c:pt idx="1">
                  <c:v>6.1718937206695799</c:v>
                </c:pt>
                <c:pt idx="2">
                  <c:v>2.6110161502084619</c:v>
                </c:pt>
                <c:pt idx="3">
                  <c:v>8.2927263825115336</c:v>
                </c:pt>
                <c:pt idx="4">
                  <c:v>2.5153953793311179</c:v>
                </c:pt>
                <c:pt idx="5">
                  <c:v>3.828457683961827</c:v>
                </c:pt>
                <c:pt idx="6">
                  <c:v>2.3355494018700886</c:v>
                </c:pt>
                <c:pt idx="7">
                  <c:v>9.8885391338300295</c:v>
                </c:pt>
                <c:pt idx="8">
                  <c:v>2.4181119023862454</c:v>
                </c:pt>
                <c:pt idx="9">
                  <c:v>1.6967665199601678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9.0257158303463054</c:v>
                </c:pt>
                <c:pt idx="1">
                  <c:v>0.42194248822594482</c:v>
                </c:pt>
                <c:pt idx="2">
                  <c:v>9.5128638183205343</c:v>
                </c:pt>
                <c:pt idx="3">
                  <c:v>5.083197666818112</c:v>
                </c:pt>
                <c:pt idx="4">
                  <c:v>5.7644651240073053</c:v>
                </c:pt>
                <c:pt idx="5">
                  <c:v>6.8183829794817754</c:v>
                </c:pt>
                <c:pt idx="6">
                  <c:v>3.1808979447690042</c:v>
                </c:pt>
                <c:pt idx="7">
                  <c:v>8.2576123801363916</c:v>
                </c:pt>
                <c:pt idx="8">
                  <c:v>9.2474620401636027</c:v>
                </c:pt>
                <c:pt idx="9">
                  <c:v>8.9366463328116268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C-4C4D-BC67-1EFED0B75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588527"/>
        <c:axId val="1048588047"/>
      </c:scatterChart>
      <c:valAx>
        <c:axId val="104858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047"/>
        <c:crosses val="autoZero"/>
        <c:crossBetween val="midCat"/>
      </c:valAx>
      <c:valAx>
        <c:axId val="10485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1</xdr:row>
      <xdr:rowOff>160020</xdr:rowOff>
    </xdr:from>
    <xdr:to>
      <xdr:col>13</xdr:col>
      <xdr:colOff>320040</xdr:colOff>
      <xdr:row>26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23590-DD01-7D15-B61E-BAE7553D8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2590-4A3F-4B25-84D2-602B1DA6D40D}">
  <dimension ref="A1:C39"/>
  <sheetViews>
    <sheetView tabSelected="1" workbookViewId="0">
      <selection activeCell="A2" sqref="A2:C11"/>
    </sheetView>
  </sheetViews>
  <sheetFormatPr defaultRowHeight="14.4" x14ac:dyDescent="0.3"/>
  <cols>
    <col min="1" max="1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7">
        <f ca="1">RAND()*10</f>
        <v>4.0754344476833531</v>
      </c>
      <c r="B2" s="7">
        <f ca="1">RAND()*10</f>
        <v>9.0257158303463054</v>
      </c>
      <c r="C2" s="7">
        <f ca="1">RAND()*10</f>
        <v>5.635298082528192</v>
      </c>
    </row>
    <row r="3" spans="1:3" x14ac:dyDescent="0.3">
      <c r="A3" s="7">
        <f t="shared" ref="A3:C11" ca="1" si="0">RAND()*10</f>
        <v>6.1718937206695799</v>
      </c>
      <c r="B3" s="7">
        <f t="shared" ca="1" si="0"/>
        <v>0.42194248822594482</v>
      </c>
      <c r="C3" s="7">
        <f t="shared" ca="1" si="0"/>
        <v>9.6054122620200015</v>
      </c>
    </row>
    <row r="4" spans="1:3" x14ac:dyDescent="0.3">
      <c r="A4" s="7">
        <f t="shared" ca="1" si="0"/>
        <v>2.6110161502084619</v>
      </c>
      <c r="B4" s="7">
        <f t="shared" ca="1" si="0"/>
        <v>9.5128638183205343</v>
      </c>
      <c r="C4" s="7">
        <f t="shared" ca="1" si="0"/>
        <v>4.8711237649979946</v>
      </c>
    </row>
    <row r="5" spans="1:3" x14ac:dyDescent="0.3">
      <c r="A5" s="7">
        <f t="shared" ca="1" si="0"/>
        <v>8.2927263825115336</v>
      </c>
      <c r="B5" s="7">
        <f t="shared" ca="1" si="0"/>
        <v>5.083197666818112</v>
      </c>
      <c r="C5" s="7">
        <f t="shared" ca="1" si="0"/>
        <v>4.2000332627228278</v>
      </c>
    </row>
    <row r="6" spans="1:3" x14ac:dyDescent="0.3">
      <c r="A6" s="7">
        <f t="shared" ca="1" si="0"/>
        <v>2.5153953793311179</v>
      </c>
      <c r="B6" s="7">
        <f t="shared" ca="1" si="0"/>
        <v>5.7644651240073053</v>
      </c>
      <c r="C6" s="7">
        <f t="shared" ca="1" si="0"/>
        <v>1.8887038682520862</v>
      </c>
    </row>
    <row r="7" spans="1:3" x14ac:dyDescent="0.3">
      <c r="A7" s="7">
        <f t="shared" ca="1" si="0"/>
        <v>3.828457683961827</v>
      </c>
      <c r="B7" s="7">
        <f t="shared" ca="1" si="0"/>
        <v>6.8183829794817754</v>
      </c>
      <c r="C7" s="7">
        <f t="shared" ca="1" si="0"/>
        <v>2.5419551810946848</v>
      </c>
    </row>
    <row r="8" spans="1:3" x14ac:dyDescent="0.3">
      <c r="A8" s="7">
        <f t="shared" ca="1" si="0"/>
        <v>2.3355494018700886</v>
      </c>
      <c r="B8" s="7">
        <f t="shared" ca="1" si="0"/>
        <v>3.1808979447690042</v>
      </c>
      <c r="C8" s="7">
        <f t="shared" ca="1" si="0"/>
        <v>5.6653716377801286</v>
      </c>
    </row>
    <row r="9" spans="1:3" x14ac:dyDescent="0.3">
      <c r="A9" s="7">
        <f t="shared" ca="1" si="0"/>
        <v>9.8885391338300295</v>
      </c>
      <c r="B9" s="7">
        <f t="shared" ca="1" si="0"/>
        <v>8.2576123801363916</v>
      </c>
      <c r="C9" s="7">
        <f t="shared" ca="1" si="0"/>
        <v>2.978855339953157</v>
      </c>
    </row>
    <row r="10" spans="1:3" x14ac:dyDescent="0.3">
      <c r="A10" s="7">
        <f t="shared" ca="1" si="0"/>
        <v>2.4181119023862454</v>
      </c>
      <c r="B10" s="7">
        <f t="shared" ca="1" si="0"/>
        <v>9.2474620401636027</v>
      </c>
      <c r="C10" s="7">
        <f t="shared" ca="1" si="0"/>
        <v>9.7276547554694091</v>
      </c>
    </row>
    <row r="11" spans="1:3" x14ac:dyDescent="0.3">
      <c r="A11" s="7">
        <f t="shared" ca="1" si="0"/>
        <v>1.6967665199601678</v>
      </c>
      <c r="B11" s="7">
        <f t="shared" ca="1" si="0"/>
        <v>8.9366463328116268</v>
      </c>
      <c r="C11" s="7">
        <f t="shared" ca="1" si="0"/>
        <v>9.9031001325758083</v>
      </c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8"/>
      <c r="B14" s="8"/>
      <c r="C14" s="8"/>
    </row>
    <row r="15" spans="1:3" x14ac:dyDescent="0.3">
      <c r="A15" s="8"/>
      <c r="B15" s="8"/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  <row r="20" spans="1:3" x14ac:dyDescent="0.3">
      <c r="A20" s="9"/>
      <c r="B20" s="9"/>
      <c r="C20" s="9"/>
    </row>
    <row r="21" spans="1:3" ht="15" thickBot="1" x14ac:dyDescent="0.35">
      <c r="A21" s="9"/>
      <c r="B21" s="9"/>
      <c r="C21" s="9"/>
    </row>
    <row r="22" spans="1:3" ht="15" thickBot="1" x14ac:dyDescent="0.35">
      <c r="A22" s="2"/>
      <c r="B22" s="2"/>
    </row>
    <row r="23" spans="1:3" ht="15" thickBot="1" x14ac:dyDescent="0.35">
      <c r="A23" s="2"/>
      <c r="B23" s="2"/>
    </row>
    <row r="24" spans="1:3" ht="15" thickBot="1" x14ac:dyDescent="0.35">
      <c r="A24" s="2"/>
      <c r="B24" s="2"/>
    </row>
    <row r="25" spans="1:3" ht="15" thickBot="1" x14ac:dyDescent="0.35">
      <c r="A25" s="2"/>
      <c r="B25" s="2"/>
    </row>
    <row r="26" spans="1:3" ht="15" thickBot="1" x14ac:dyDescent="0.35">
      <c r="A26" s="2"/>
      <c r="B26" s="2"/>
    </row>
    <row r="27" spans="1:3" x14ac:dyDescent="0.3">
      <c r="A27" s="3"/>
      <c r="B27" s="3"/>
    </row>
    <row r="28" spans="1:3" x14ac:dyDescent="0.3">
      <c r="A28" s="3"/>
      <c r="B28" s="3"/>
    </row>
    <row r="29" spans="1:3" x14ac:dyDescent="0.3">
      <c r="A29" s="3"/>
      <c r="B29" s="3"/>
    </row>
    <row r="30" spans="1:3" ht="15" thickBot="1" x14ac:dyDescent="0.35">
      <c r="A30" s="3"/>
      <c r="B30" s="3"/>
    </row>
    <row r="31" spans="1:3" ht="15" thickBot="1" x14ac:dyDescent="0.35">
      <c r="A31" s="1"/>
      <c r="B31" s="1"/>
    </row>
    <row r="32" spans="1:3" ht="15" thickBot="1" x14ac:dyDescent="0.35">
      <c r="A32" s="1"/>
      <c r="B32" s="2"/>
    </row>
    <row r="33" spans="1:2" ht="15" thickBot="1" x14ac:dyDescent="0.35">
      <c r="A33" s="1"/>
      <c r="B33" s="2"/>
    </row>
    <row r="34" spans="1:2" x14ac:dyDescent="0.3">
      <c r="A34" s="4"/>
      <c r="B34" s="3"/>
    </row>
    <row r="35" spans="1:2" x14ac:dyDescent="0.3">
      <c r="A35" s="4"/>
      <c r="B35" s="3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2024-11-11T06:48:03Z</dcterms:created>
  <dcterms:modified xsi:type="dcterms:W3CDTF">2024-11-18T07:58:40Z</dcterms:modified>
</cp:coreProperties>
</file>