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artellez/Encuesta_zacatlán/data/"/>
    </mc:Choice>
  </mc:AlternateContent>
  <xr:revisionPtr revIDLastSave="0" documentId="13_ncr:1_{CE8BC52E-D829-B440-8B8D-0F982E1C93F5}" xr6:coauthVersionLast="47" xr6:coauthVersionMax="47" xr10:uidLastSave="{00000000-0000-0000-0000-000000000000}"/>
  <bookViews>
    <workbookView xWindow="0" yWindow="460" windowWidth="24640" windowHeight="14000" xr2:uid="{00000000-000D-0000-FFFF-FFFF00000000}"/>
  </bookViews>
  <sheets>
    <sheet name="Hoja1" sheetId="2" r:id="rId1"/>
    <sheet name="Hoja2" sheetId="3" r:id="rId2"/>
  </sheets>
  <definedNames>
    <definedName name="_xlnm._FilterDatabase" localSheetId="0" hidden="1">Hoja1!$A$1:$O$1196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3" l="1"/>
  <c r="C6" i="3" s="1"/>
  <c r="C8" i="3" s="1"/>
  <c r="L3" i="2" l="1"/>
  <c r="L5" i="2" l="1"/>
  <c r="L7" i="2" s="1"/>
</calcChain>
</file>

<file path=xl/sharedStrings.xml><?xml version="1.0" encoding="utf-8"?>
<sst xmlns="http://schemas.openxmlformats.org/spreadsheetml/2006/main" count="1217" uniqueCount="17">
  <si>
    <t>ENTIDAD</t>
  </si>
  <si>
    <t>DISTRITO</t>
  </si>
  <si>
    <t>MUNICIPIO</t>
  </si>
  <si>
    <t>SECCION</t>
  </si>
  <si>
    <t>LOCALIDAD</t>
  </si>
  <si>
    <t>MANZANA</t>
  </si>
  <si>
    <t>STATUS</t>
  </si>
  <si>
    <t>C</t>
  </si>
  <si>
    <t>*</t>
  </si>
  <si>
    <t>Sección</t>
  </si>
  <si>
    <t xml:space="preserve">Número manzanas </t>
  </si>
  <si>
    <t>Manzanas por sección</t>
  </si>
  <si>
    <t>intervalo k</t>
  </si>
  <si>
    <t>raiz aleatoria</t>
  </si>
  <si>
    <t>Manzana en muestra</t>
  </si>
  <si>
    <t xml:space="preserve">Sección </t>
  </si>
  <si>
    <t>raiz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</si>
</sst>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0" fontId="19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96"/>
  <sheetViews>
    <sheetView tabSelected="1" workbookViewId="0">
      <pane ySplit="1" topLeftCell="A455" activePane="bottomLeft" state="frozen"/>
      <selection pane="bottomLeft" activeCell="H1" sqref="H1:H1048576"/>
    </sheetView>
  </sheetViews>
  <sheetFormatPr baseColWidth="10" defaultRowHeight="16" x14ac:dyDescent="0.2"/>
  <cols>
    <col min="8" max="8" width="18.5" style="2" customWidth="1"/>
    <col min="11" max="11" width="20.1640625" customWidth="1"/>
    <col min="12" max="12" width="11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14</v>
      </c>
    </row>
    <row r="2" spans="1:15" x14ac:dyDescent="0.2">
      <c r="A2">
        <v>21</v>
      </c>
      <c r="B2">
        <v>2</v>
      </c>
      <c r="C2">
        <v>208</v>
      </c>
      <c r="D2">
        <v>2461</v>
      </c>
      <c r="E2">
        <v>1</v>
      </c>
      <c r="F2">
        <v>1</v>
      </c>
      <c r="G2" t="s">
        <v>7</v>
      </c>
      <c r="H2" s="2">
        <v>1</v>
      </c>
      <c r="K2" t="s">
        <v>9</v>
      </c>
      <c r="L2">
        <v>2895</v>
      </c>
      <c r="N2" t="s">
        <v>15</v>
      </c>
      <c r="O2" t="s">
        <v>16</v>
      </c>
    </row>
    <row r="3" spans="1:15" hidden="1" x14ac:dyDescent="0.2">
      <c r="A3">
        <v>21</v>
      </c>
      <c r="B3">
        <v>2</v>
      </c>
      <c r="C3">
        <v>208</v>
      </c>
      <c r="D3">
        <v>2461</v>
      </c>
      <c r="E3">
        <v>1</v>
      </c>
      <c r="F3">
        <v>2</v>
      </c>
      <c r="G3" t="s">
        <v>7</v>
      </c>
      <c r="K3" t="s">
        <v>10</v>
      </c>
      <c r="L3">
        <f>COUNTIF($D$2:$D$1241, L2)</f>
        <v>111</v>
      </c>
      <c r="N3" s="3">
        <v>2461</v>
      </c>
      <c r="O3">
        <v>1</v>
      </c>
    </row>
    <row r="4" spans="1:15" hidden="1" x14ac:dyDescent="0.2">
      <c r="A4">
        <v>21</v>
      </c>
      <c r="B4">
        <v>2</v>
      </c>
      <c r="C4">
        <v>208</v>
      </c>
      <c r="D4">
        <v>2461</v>
      </c>
      <c r="E4">
        <v>1</v>
      </c>
      <c r="F4">
        <v>3</v>
      </c>
      <c r="G4" t="s">
        <v>7</v>
      </c>
      <c r="K4" t="s">
        <v>11</v>
      </c>
      <c r="L4">
        <v>5</v>
      </c>
      <c r="N4" s="3">
        <v>2463</v>
      </c>
      <c r="O4">
        <v>3</v>
      </c>
    </row>
    <row r="5" spans="1:15" hidden="1" x14ac:dyDescent="0.2">
      <c r="A5">
        <v>21</v>
      </c>
      <c r="B5">
        <v>2</v>
      </c>
      <c r="C5">
        <v>208</v>
      </c>
      <c r="D5">
        <v>2461</v>
      </c>
      <c r="E5">
        <v>1</v>
      </c>
      <c r="F5">
        <v>4</v>
      </c>
      <c r="G5" t="s">
        <v>7</v>
      </c>
      <c r="K5" t="s">
        <v>12</v>
      </c>
      <c r="L5" s="1">
        <f>ROUNDDOWN(+L3/L4,0)</f>
        <v>22</v>
      </c>
      <c r="N5" s="3">
        <v>2465</v>
      </c>
      <c r="O5">
        <v>1</v>
      </c>
    </row>
    <row r="6" spans="1:15" x14ac:dyDescent="0.2">
      <c r="A6">
        <v>21</v>
      </c>
      <c r="B6">
        <v>2</v>
      </c>
      <c r="C6">
        <v>208</v>
      </c>
      <c r="D6">
        <v>2461</v>
      </c>
      <c r="E6">
        <v>1</v>
      </c>
      <c r="F6">
        <v>5</v>
      </c>
      <c r="G6" t="s">
        <v>7</v>
      </c>
      <c r="H6" s="2">
        <v>2</v>
      </c>
      <c r="N6" s="3">
        <v>2467</v>
      </c>
      <c r="O6">
        <v>2</v>
      </c>
    </row>
    <row r="7" spans="1:15" hidden="1" x14ac:dyDescent="0.2">
      <c r="A7">
        <v>21</v>
      </c>
      <c r="B7">
        <v>2</v>
      </c>
      <c r="C7">
        <v>208</v>
      </c>
      <c r="D7">
        <v>2461</v>
      </c>
      <c r="E7">
        <v>1</v>
      </c>
      <c r="F7">
        <v>6</v>
      </c>
      <c r="G7" t="s">
        <v>7</v>
      </c>
      <c r="K7" t="s">
        <v>13</v>
      </c>
      <c r="L7">
        <f ca="1">+RANDBETWEEN(1,L5)</f>
        <v>5</v>
      </c>
      <c r="N7" s="3">
        <v>2470</v>
      </c>
      <c r="O7">
        <v>5</v>
      </c>
    </row>
    <row r="8" spans="1:15" hidden="1" x14ac:dyDescent="0.2">
      <c r="A8">
        <v>21</v>
      </c>
      <c r="B8">
        <v>2</v>
      </c>
      <c r="C8">
        <v>208</v>
      </c>
      <c r="D8">
        <v>2461</v>
      </c>
      <c r="E8">
        <v>1</v>
      </c>
      <c r="F8">
        <v>7</v>
      </c>
      <c r="G8" t="s">
        <v>7</v>
      </c>
      <c r="N8" s="3">
        <v>2471</v>
      </c>
    </row>
    <row r="9" spans="1:15" hidden="1" x14ac:dyDescent="0.2">
      <c r="A9">
        <v>21</v>
      </c>
      <c r="B9">
        <v>2</v>
      </c>
      <c r="C9">
        <v>208</v>
      </c>
      <c r="D9">
        <v>2461</v>
      </c>
      <c r="E9">
        <v>1</v>
      </c>
      <c r="F9">
        <v>9</v>
      </c>
      <c r="G9" t="s">
        <v>7</v>
      </c>
      <c r="N9" s="3">
        <v>2473</v>
      </c>
    </row>
    <row r="10" spans="1:15" x14ac:dyDescent="0.2">
      <c r="A10">
        <v>21</v>
      </c>
      <c r="B10">
        <v>2</v>
      </c>
      <c r="C10">
        <v>208</v>
      </c>
      <c r="D10">
        <v>2461</v>
      </c>
      <c r="E10">
        <v>1</v>
      </c>
      <c r="F10">
        <v>10</v>
      </c>
      <c r="G10" t="s">
        <v>7</v>
      </c>
      <c r="H10" s="2">
        <v>3</v>
      </c>
      <c r="N10" s="3">
        <v>2474</v>
      </c>
      <c r="O10">
        <v>4</v>
      </c>
    </row>
    <row r="11" spans="1:15" hidden="1" x14ac:dyDescent="0.2">
      <c r="A11">
        <v>21</v>
      </c>
      <c r="B11">
        <v>2</v>
      </c>
      <c r="C11">
        <v>208</v>
      </c>
      <c r="D11">
        <v>2461</v>
      </c>
      <c r="E11">
        <v>1</v>
      </c>
      <c r="F11">
        <v>11</v>
      </c>
      <c r="G11" t="s">
        <v>7</v>
      </c>
      <c r="N11" s="3">
        <v>2475</v>
      </c>
      <c r="O11">
        <v>15</v>
      </c>
    </row>
    <row r="12" spans="1:15" hidden="1" x14ac:dyDescent="0.2">
      <c r="A12">
        <v>21</v>
      </c>
      <c r="B12">
        <v>2</v>
      </c>
      <c r="C12">
        <v>208</v>
      </c>
      <c r="D12">
        <v>2461</v>
      </c>
      <c r="E12">
        <v>1</v>
      </c>
      <c r="F12">
        <v>12</v>
      </c>
      <c r="G12" t="s">
        <v>7</v>
      </c>
      <c r="N12" s="3">
        <v>2478</v>
      </c>
      <c r="O12">
        <v>3</v>
      </c>
    </row>
    <row r="13" spans="1:15" hidden="1" x14ac:dyDescent="0.2">
      <c r="A13">
        <v>21</v>
      </c>
      <c r="B13">
        <v>2</v>
      </c>
      <c r="C13">
        <v>208</v>
      </c>
      <c r="D13">
        <v>2461</v>
      </c>
      <c r="E13">
        <v>1</v>
      </c>
      <c r="F13">
        <v>16</v>
      </c>
      <c r="G13" t="s">
        <v>7</v>
      </c>
      <c r="N13" s="3">
        <v>2480</v>
      </c>
      <c r="O13">
        <v>10</v>
      </c>
    </row>
    <row r="14" spans="1:15" x14ac:dyDescent="0.2">
      <c r="A14">
        <v>21</v>
      </c>
      <c r="B14">
        <v>2</v>
      </c>
      <c r="C14">
        <v>208</v>
      </c>
      <c r="D14">
        <v>2461</v>
      </c>
      <c r="E14">
        <v>1</v>
      </c>
      <c r="F14">
        <v>17</v>
      </c>
      <c r="G14" t="s">
        <v>7</v>
      </c>
      <c r="H14" s="2">
        <v>4</v>
      </c>
      <c r="N14" s="3">
        <v>2481</v>
      </c>
      <c r="O14">
        <v>29</v>
      </c>
    </row>
    <row r="15" spans="1:15" hidden="1" x14ac:dyDescent="0.2">
      <c r="A15">
        <v>21</v>
      </c>
      <c r="B15">
        <v>2</v>
      </c>
      <c r="C15">
        <v>208</v>
      </c>
      <c r="D15">
        <v>2461</v>
      </c>
      <c r="E15">
        <v>1</v>
      </c>
      <c r="F15">
        <v>30</v>
      </c>
      <c r="G15" t="s">
        <v>7</v>
      </c>
      <c r="N15" s="3">
        <v>2482</v>
      </c>
      <c r="O15">
        <v>3</v>
      </c>
    </row>
    <row r="16" spans="1:15" hidden="1" x14ac:dyDescent="0.2">
      <c r="A16">
        <v>21</v>
      </c>
      <c r="B16">
        <v>2</v>
      </c>
      <c r="C16">
        <v>208</v>
      </c>
      <c r="D16">
        <v>2461</v>
      </c>
      <c r="E16">
        <v>1</v>
      </c>
      <c r="F16">
        <v>34</v>
      </c>
      <c r="G16" t="s">
        <v>7</v>
      </c>
      <c r="N16" s="3">
        <v>2484</v>
      </c>
      <c r="O16">
        <v>19</v>
      </c>
    </row>
    <row r="17" spans="1:15" hidden="1" x14ac:dyDescent="0.2">
      <c r="A17">
        <v>21</v>
      </c>
      <c r="B17">
        <v>2</v>
      </c>
      <c r="C17">
        <v>208</v>
      </c>
      <c r="D17">
        <v>2461</v>
      </c>
      <c r="E17">
        <v>1</v>
      </c>
      <c r="F17">
        <v>35</v>
      </c>
      <c r="G17" t="s">
        <v>7</v>
      </c>
      <c r="N17" s="3">
        <v>2485</v>
      </c>
      <c r="O17">
        <v>9</v>
      </c>
    </row>
    <row r="18" spans="1:15" x14ac:dyDescent="0.2">
      <c r="A18">
        <v>21</v>
      </c>
      <c r="B18">
        <v>2</v>
      </c>
      <c r="C18">
        <v>208</v>
      </c>
      <c r="D18">
        <v>2461</v>
      </c>
      <c r="E18">
        <v>1</v>
      </c>
      <c r="F18">
        <v>38</v>
      </c>
      <c r="G18" t="s">
        <v>7</v>
      </c>
      <c r="H18" s="2">
        <v>5</v>
      </c>
      <c r="N18" s="3">
        <v>2488</v>
      </c>
    </row>
    <row r="19" spans="1:15" hidden="1" x14ac:dyDescent="0.2">
      <c r="A19">
        <v>21</v>
      </c>
      <c r="B19">
        <v>2</v>
      </c>
      <c r="C19">
        <v>208</v>
      </c>
      <c r="D19">
        <v>2461</v>
      </c>
      <c r="E19">
        <v>1</v>
      </c>
      <c r="F19">
        <v>51</v>
      </c>
      <c r="G19" t="s">
        <v>7</v>
      </c>
      <c r="N19" s="3">
        <v>2727</v>
      </c>
      <c r="O19">
        <v>2</v>
      </c>
    </row>
    <row r="20" spans="1:15" hidden="1" x14ac:dyDescent="0.2">
      <c r="A20">
        <v>21</v>
      </c>
      <c r="B20">
        <v>2</v>
      </c>
      <c r="C20">
        <v>208</v>
      </c>
      <c r="D20">
        <v>2461</v>
      </c>
      <c r="E20">
        <v>1</v>
      </c>
      <c r="F20">
        <v>52</v>
      </c>
      <c r="G20" t="s">
        <v>7</v>
      </c>
      <c r="N20" s="3">
        <v>2809</v>
      </c>
      <c r="O20">
        <v>2</v>
      </c>
    </row>
    <row r="21" spans="1:15" hidden="1" x14ac:dyDescent="0.2">
      <c r="A21">
        <v>21</v>
      </c>
      <c r="B21">
        <v>2</v>
      </c>
      <c r="C21">
        <v>208</v>
      </c>
      <c r="D21">
        <v>2461</v>
      </c>
      <c r="E21">
        <v>1</v>
      </c>
      <c r="F21">
        <v>53</v>
      </c>
      <c r="G21" t="s">
        <v>7</v>
      </c>
      <c r="N21" s="3">
        <v>2895</v>
      </c>
      <c r="O21">
        <v>13</v>
      </c>
    </row>
    <row r="22" spans="1:15" hidden="1" x14ac:dyDescent="0.2">
      <c r="A22">
        <v>21</v>
      </c>
      <c r="B22">
        <v>2</v>
      </c>
      <c r="C22">
        <v>208</v>
      </c>
      <c r="D22">
        <v>2461</v>
      </c>
      <c r="E22">
        <v>1</v>
      </c>
      <c r="F22">
        <v>54</v>
      </c>
      <c r="G22" t="s">
        <v>7</v>
      </c>
    </row>
    <row r="23" spans="1:15" hidden="1" x14ac:dyDescent="0.2">
      <c r="A23">
        <v>21</v>
      </c>
      <c r="B23">
        <v>2</v>
      </c>
      <c r="C23">
        <v>208</v>
      </c>
      <c r="D23">
        <v>2461</v>
      </c>
      <c r="E23">
        <v>1</v>
      </c>
      <c r="F23">
        <v>55</v>
      </c>
      <c r="G23" t="s">
        <v>7</v>
      </c>
    </row>
    <row r="24" spans="1:15" hidden="1" x14ac:dyDescent="0.2">
      <c r="A24">
        <v>21</v>
      </c>
      <c r="B24">
        <v>2</v>
      </c>
      <c r="C24">
        <v>208</v>
      </c>
      <c r="D24">
        <v>2461</v>
      </c>
      <c r="E24">
        <v>1</v>
      </c>
      <c r="F24">
        <v>56</v>
      </c>
      <c r="G24" t="s">
        <v>7</v>
      </c>
    </row>
    <row r="25" spans="1:15" hidden="1" x14ac:dyDescent="0.2">
      <c r="A25">
        <v>21</v>
      </c>
      <c r="B25">
        <v>2</v>
      </c>
      <c r="C25">
        <v>208</v>
      </c>
      <c r="D25">
        <v>2463</v>
      </c>
      <c r="E25">
        <v>1</v>
      </c>
      <c r="F25">
        <v>1</v>
      </c>
      <c r="G25" t="s">
        <v>7</v>
      </c>
    </row>
    <row r="26" spans="1:15" hidden="1" x14ac:dyDescent="0.2">
      <c r="A26">
        <v>21</v>
      </c>
      <c r="B26">
        <v>2</v>
      </c>
      <c r="C26">
        <v>208</v>
      </c>
      <c r="D26">
        <v>2463</v>
      </c>
      <c r="E26">
        <v>1</v>
      </c>
      <c r="F26">
        <v>2</v>
      </c>
      <c r="G26" t="s">
        <v>7</v>
      </c>
    </row>
    <row r="27" spans="1:15" x14ac:dyDescent="0.2">
      <c r="A27">
        <v>21</v>
      </c>
      <c r="B27">
        <v>2</v>
      </c>
      <c r="C27">
        <v>208</v>
      </c>
      <c r="D27">
        <v>2463</v>
      </c>
      <c r="E27">
        <v>1</v>
      </c>
      <c r="F27">
        <v>3</v>
      </c>
      <c r="G27" t="s">
        <v>7</v>
      </c>
      <c r="H27" s="2">
        <v>1</v>
      </c>
    </row>
    <row r="28" spans="1:15" hidden="1" x14ac:dyDescent="0.2">
      <c r="A28">
        <v>21</v>
      </c>
      <c r="B28">
        <v>2</v>
      </c>
      <c r="C28">
        <v>208</v>
      </c>
      <c r="D28">
        <v>2463</v>
      </c>
      <c r="E28">
        <v>1</v>
      </c>
      <c r="F28">
        <v>4</v>
      </c>
      <c r="G28" t="s">
        <v>7</v>
      </c>
    </row>
    <row r="29" spans="1:15" hidden="1" x14ac:dyDescent="0.2">
      <c r="A29">
        <v>21</v>
      </c>
      <c r="B29">
        <v>2</v>
      </c>
      <c r="C29">
        <v>208</v>
      </c>
      <c r="D29">
        <v>2463</v>
      </c>
      <c r="E29">
        <v>1</v>
      </c>
      <c r="F29">
        <v>5</v>
      </c>
      <c r="G29" t="s">
        <v>7</v>
      </c>
    </row>
    <row r="30" spans="1:15" hidden="1" x14ac:dyDescent="0.2">
      <c r="A30">
        <v>21</v>
      </c>
      <c r="B30">
        <v>2</v>
      </c>
      <c r="C30">
        <v>208</v>
      </c>
      <c r="D30">
        <v>2463</v>
      </c>
      <c r="E30">
        <v>1</v>
      </c>
      <c r="F30">
        <v>6</v>
      </c>
      <c r="G30" t="s">
        <v>7</v>
      </c>
    </row>
    <row r="31" spans="1:15" hidden="1" x14ac:dyDescent="0.2">
      <c r="A31">
        <v>21</v>
      </c>
      <c r="B31">
        <v>2</v>
      </c>
      <c r="C31">
        <v>208</v>
      </c>
      <c r="D31">
        <v>2463</v>
      </c>
      <c r="E31">
        <v>1</v>
      </c>
      <c r="F31">
        <v>7</v>
      </c>
      <c r="G31" t="s">
        <v>7</v>
      </c>
    </row>
    <row r="32" spans="1:15" x14ac:dyDescent="0.2">
      <c r="A32">
        <v>21</v>
      </c>
      <c r="B32">
        <v>2</v>
      </c>
      <c r="C32">
        <v>208</v>
      </c>
      <c r="D32">
        <v>2463</v>
      </c>
      <c r="E32">
        <v>1</v>
      </c>
      <c r="F32">
        <v>8</v>
      </c>
      <c r="G32" t="s">
        <v>7</v>
      </c>
      <c r="H32" s="2">
        <v>2</v>
      </c>
    </row>
    <row r="33" spans="1:8" hidden="1" x14ac:dyDescent="0.2">
      <c r="A33">
        <v>21</v>
      </c>
      <c r="B33">
        <v>2</v>
      </c>
      <c r="C33">
        <v>208</v>
      </c>
      <c r="D33">
        <v>2463</v>
      </c>
      <c r="E33">
        <v>1</v>
      </c>
      <c r="F33">
        <v>9</v>
      </c>
      <c r="G33" t="s">
        <v>7</v>
      </c>
    </row>
    <row r="34" spans="1:8" hidden="1" x14ac:dyDescent="0.2">
      <c r="A34">
        <v>21</v>
      </c>
      <c r="B34">
        <v>2</v>
      </c>
      <c r="C34">
        <v>208</v>
      </c>
      <c r="D34">
        <v>2463</v>
      </c>
      <c r="E34">
        <v>1</v>
      </c>
      <c r="F34">
        <v>10</v>
      </c>
      <c r="G34" t="s">
        <v>7</v>
      </c>
    </row>
    <row r="35" spans="1:8" hidden="1" x14ac:dyDescent="0.2">
      <c r="A35">
        <v>21</v>
      </c>
      <c r="B35">
        <v>2</v>
      </c>
      <c r="C35">
        <v>208</v>
      </c>
      <c r="D35">
        <v>2463</v>
      </c>
      <c r="E35">
        <v>1</v>
      </c>
      <c r="F35">
        <v>11</v>
      </c>
      <c r="G35" t="s">
        <v>7</v>
      </c>
    </row>
    <row r="36" spans="1:8" hidden="1" x14ac:dyDescent="0.2">
      <c r="A36">
        <v>21</v>
      </c>
      <c r="B36">
        <v>2</v>
      </c>
      <c r="C36">
        <v>208</v>
      </c>
      <c r="D36">
        <v>2463</v>
      </c>
      <c r="E36">
        <v>1</v>
      </c>
      <c r="F36">
        <v>12</v>
      </c>
      <c r="G36" t="s">
        <v>7</v>
      </c>
    </row>
    <row r="37" spans="1:8" x14ac:dyDescent="0.2">
      <c r="A37">
        <v>21</v>
      </c>
      <c r="B37">
        <v>2</v>
      </c>
      <c r="C37">
        <v>208</v>
      </c>
      <c r="D37">
        <v>2463</v>
      </c>
      <c r="E37">
        <v>1</v>
      </c>
      <c r="F37">
        <v>16</v>
      </c>
      <c r="G37" t="s">
        <v>7</v>
      </c>
      <c r="H37" s="2">
        <v>3</v>
      </c>
    </row>
    <row r="38" spans="1:8" hidden="1" x14ac:dyDescent="0.2">
      <c r="A38">
        <v>21</v>
      </c>
      <c r="B38">
        <v>2</v>
      </c>
      <c r="C38">
        <v>208</v>
      </c>
      <c r="D38">
        <v>2463</v>
      </c>
      <c r="E38">
        <v>1</v>
      </c>
      <c r="F38">
        <v>17</v>
      </c>
      <c r="G38" t="s">
        <v>7</v>
      </c>
    </row>
    <row r="39" spans="1:8" hidden="1" x14ac:dyDescent="0.2">
      <c r="A39">
        <v>21</v>
      </c>
      <c r="B39">
        <v>2</v>
      </c>
      <c r="C39">
        <v>208</v>
      </c>
      <c r="D39">
        <v>2463</v>
      </c>
      <c r="E39">
        <v>1</v>
      </c>
      <c r="F39">
        <v>18</v>
      </c>
      <c r="G39" t="s">
        <v>7</v>
      </c>
    </row>
    <row r="40" spans="1:8" hidden="1" x14ac:dyDescent="0.2">
      <c r="A40">
        <v>21</v>
      </c>
      <c r="B40">
        <v>2</v>
      </c>
      <c r="C40">
        <v>208</v>
      </c>
      <c r="D40">
        <v>2463</v>
      </c>
      <c r="E40">
        <v>1</v>
      </c>
      <c r="F40">
        <v>19</v>
      </c>
      <c r="G40" t="s">
        <v>7</v>
      </c>
    </row>
    <row r="41" spans="1:8" hidden="1" x14ac:dyDescent="0.2">
      <c r="A41">
        <v>21</v>
      </c>
      <c r="B41">
        <v>2</v>
      </c>
      <c r="C41">
        <v>208</v>
      </c>
      <c r="D41">
        <v>2463</v>
      </c>
      <c r="E41">
        <v>1</v>
      </c>
      <c r="F41">
        <v>25</v>
      </c>
      <c r="G41" t="s">
        <v>7</v>
      </c>
    </row>
    <row r="42" spans="1:8" x14ac:dyDescent="0.2">
      <c r="A42">
        <v>21</v>
      </c>
      <c r="B42">
        <v>2</v>
      </c>
      <c r="C42">
        <v>208</v>
      </c>
      <c r="D42">
        <v>2463</v>
      </c>
      <c r="E42">
        <v>1</v>
      </c>
      <c r="F42">
        <v>26</v>
      </c>
      <c r="G42" t="s">
        <v>7</v>
      </c>
      <c r="H42" s="2">
        <v>4</v>
      </c>
    </row>
    <row r="43" spans="1:8" hidden="1" x14ac:dyDescent="0.2">
      <c r="A43">
        <v>21</v>
      </c>
      <c r="B43">
        <v>2</v>
      </c>
      <c r="C43">
        <v>208</v>
      </c>
      <c r="D43">
        <v>2463</v>
      </c>
      <c r="E43">
        <v>1</v>
      </c>
      <c r="F43">
        <v>29</v>
      </c>
      <c r="G43" t="s">
        <v>7</v>
      </c>
    </row>
    <row r="44" spans="1:8" hidden="1" x14ac:dyDescent="0.2">
      <c r="A44">
        <v>21</v>
      </c>
      <c r="B44">
        <v>2</v>
      </c>
      <c r="C44">
        <v>208</v>
      </c>
      <c r="D44">
        <v>2463</v>
      </c>
      <c r="E44">
        <v>1</v>
      </c>
      <c r="F44">
        <v>30</v>
      </c>
      <c r="G44" t="s">
        <v>7</v>
      </c>
    </row>
    <row r="45" spans="1:8" hidden="1" x14ac:dyDescent="0.2">
      <c r="A45">
        <v>21</v>
      </c>
      <c r="B45">
        <v>2</v>
      </c>
      <c r="C45">
        <v>208</v>
      </c>
      <c r="D45">
        <v>2463</v>
      </c>
      <c r="E45">
        <v>1</v>
      </c>
      <c r="F45">
        <v>40</v>
      </c>
      <c r="G45" t="s">
        <v>7</v>
      </c>
    </row>
    <row r="46" spans="1:8" hidden="1" x14ac:dyDescent="0.2">
      <c r="A46">
        <v>21</v>
      </c>
      <c r="B46">
        <v>2</v>
      </c>
      <c r="C46">
        <v>208</v>
      </c>
      <c r="D46">
        <v>2463</v>
      </c>
      <c r="E46">
        <v>1</v>
      </c>
      <c r="F46">
        <v>41</v>
      </c>
      <c r="G46" t="s">
        <v>7</v>
      </c>
    </row>
    <row r="47" spans="1:8" x14ac:dyDescent="0.2">
      <c r="A47">
        <v>21</v>
      </c>
      <c r="B47">
        <v>2</v>
      </c>
      <c r="C47">
        <v>208</v>
      </c>
      <c r="D47">
        <v>2463</v>
      </c>
      <c r="E47">
        <v>1</v>
      </c>
      <c r="F47">
        <v>42</v>
      </c>
      <c r="G47" t="s">
        <v>7</v>
      </c>
      <c r="H47" s="2">
        <v>5</v>
      </c>
    </row>
    <row r="48" spans="1:8" hidden="1" x14ac:dyDescent="0.2">
      <c r="A48">
        <v>21</v>
      </c>
      <c r="B48">
        <v>2</v>
      </c>
      <c r="C48">
        <v>208</v>
      </c>
      <c r="D48">
        <v>2463</v>
      </c>
      <c r="E48">
        <v>1</v>
      </c>
      <c r="F48">
        <v>43</v>
      </c>
      <c r="G48" t="s">
        <v>7</v>
      </c>
    </row>
    <row r="49" spans="1:8" hidden="1" x14ac:dyDescent="0.2">
      <c r="A49">
        <v>21</v>
      </c>
      <c r="B49">
        <v>2</v>
      </c>
      <c r="C49">
        <v>208</v>
      </c>
      <c r="D49">
        <v>2463</v>
      </c>
      <c r="E49">
        <v>1</v>
      </c>
      <c r="F49">
        <v>44</v>
      </c>
      <c r="G49" t="s">
        <v>7</v>
      </c>
    </row>
    <row r="50" spans="1:8" hidden="1" x14ac:dyDescent="0.2">
      <c r="A50">
        <v>21</v>
      </c>
      <c r="B50">
        <v>2</v>
      </c>
      <c r="C50">
        <v>208</v>
      </c>
      <c r="D50">
        <v>2463</v>
      </c>
      <c r="E50">
        <v>1</v>
      </c>
      <c r="F50">
        <v>45</v>
      </c>
      <c r="G50" t="s">
        <v>7</v>
      </c>
    </row>
    <row r="51" spans="1:8" x14ac:dyDescent="0.2">
      <c r="A51">
        <v>21</v>
      </c>
      <c r="B51">
        <v>2</v>
      </c>
      <c r="C51">
        <v>208</v>
      </c>
      <c r="D51">
        <v>2465</v>
      </c>
      <c r="E51">
        <v>1</v>
      </c>
      <c r="F51">
        <v>1</v>
      </c>
      <c r="G51" t="s">
        <v>7</v>
      </c>
      <c r="H51" s="2">
        <v>1</v>
      </c>
    </row>
    <row r="52" spans="1:8" hidden="1" x14ac:dyDescent="0.2">
      <c r="A52">
        <v>21</v>
      </c>
      <c r="B52">
        <v>2</v>
      </c>
      <c r="C52">
        <v>208</v>
      </c>
      <c r="D52">
        <v>2465</v>
      </c>
      <c r="E52">
        <v>1</v>
      </c>
      <c r="F52">
        <v>2</v>
      </c>
      <c r="G52" t="s">
        <v>7</v>
      </c>
    </row>
    <row r="53" spans="1:8" hidden="1" x14ac:dyDescent="0.2">
      <c r="A53">
        <v>21</v>
      </c>
      <c r="B53">
        <v>2</v>
      </c>
      <c r="C53">
        <v>208</v>
      </c>
      <c r="D53">
        <v>2465</v>
      </c>
      <c r="E53">
        <v>1</v>
      </c>
      <c r="F53">
        <v>4</v>
      </c>
      <c r="G53" t="s">
        <v>7</v>
      </c>
    </row>
    <row r="54" spans="1:8" hidden="1" x14ac:dyDescent="0.2">
      <c r="A54">
        <v>21</v>
      </c>
      <c r="B54">
        <v>2</v>
      </c>
      <c r="C54">
        <v>208</v>
      </c>
      <c r="D54">
        <v>2465</v>
      </c>
      <c r="E54">
        <v>1</v>
      </c>
      <c r="F54">
        <v>8</v>
      </c>
      <c r="G54" t="s">
        <v>7</v>
      </c>
    </row>
    <row r="55" spans="1:8" hidden="1" x14ac:dyDescent="0.2">
      <c r="A55">
        <v>21</v>
      </c>
      <c r="B55">
        <v>2</v>
      </c>
      <c r="C55">
        <v>208</v>
      </c>
      <c r="D55">
        <v>2465</v>
      </c>
      <c r="E55">
        <v>1</v>
      </c>
      <c r="F55">
        <v>9</v>
      </c>
      <c r="G55" t="s">
        <v>7</v>
      </c>
    </row>
    <row r="56" spans="1:8" x14ac:dyDescent="0.2">
      <c r="A56">
        <v>21</v>
      </c>
      <c r="B56">
        <v>2</v>
      </c>
      <c r="C56">
        <v>208</v>
      </c>
      <c r="D56">
        <v>2465</v>
      </c>
      <c r="E56">
        <v>1</v>
      </c>
      <c r="F56">
        <v>13</v>
      </c>
      <c r="G56" t="s">
        <v>7</v>
      </c>
      <c r="H56" s="2">
        <v>2</v>
      </c>
    </row>
    <row r="57" spans="1:8" hidden="1" x14ac:dyDescent="0.2">
      <c r="A57">
        <v>21</v>
      </c>
      <c r="B57">
        <v>2</v>
      </c>
      <c r="C57">
        <v>208</v>
      </c>
      <c r="D57">
        <v>2465</v>
      </c>
      <c r="E57">
        <v>1</v>
      </c>
      <c r="F57">
        <v>14</v>
      </c>
      <c r="G57" t="s">
        <v>7</v>
      </c>
    </row>
    <row r="58" spans="1:8" hidden="1" x14ac:dyDescent="0.2">
      <c r="A58">
        <v>21</v>
      </c>
      <c r="B58">
        <v>2</v>
      </c>
      <c r="C58">
        <v>208</v>
      </c>
      <c r="D58">
        <v>2465</v>
      </c>
      <c r="E58">
        <v>1</v>
      </c>
      <c r="F58">
        <v>15</v>
      </c>
      <c r="G58" t="s">
        <v>7</v>
      </c>
    </row>
    <row r="59" spans="1:8" hidden="1" x14ac:dyDescent="0.2">
      <c r="A59">
        <v>21</v>
      </c>
      <c r="B59">
        <v>2</v>
      </c>
      <c r="C59">
        <v>208</v>
      </c>
      <c r="D59">
        <v>2465</v>
      </c>
      <c r="E59">
        <v>1</v>
      </c>
      <c r="F59">
        <v>24</v>
      </c>
      <c r="G59" t="s">
        <v>7</v>
      </c>
    </row>
    <row r="60" spans="1:8" hidden="1" x14ac:dyDescent="0.2">
      <c r="A60">
        <v>21</v>
      </c>
      <c r="B60">
        <v>2</v>
      </c>
      <c r="C60">
        <v>208</v>
      </c>
      <c r="D60">
        <v>2465</v>
      </c>
      <c r="E60">
        <v>1</v>
      </c>
      <c r="F60">
        <v>25</v>
      </c>
      <c r="G60" t="s">
        <v>7</v>
      </c>
    </row>
    <row r="61" spans="1:8" x14ac:dyDescent="0.2">
      <c r="A61">
        <v>21</v>
      </c>
      <c r="B61">
        <v>2</v>
      </c>
      <c r="C61">
        <v>208</v>
      </c>
      <c r="D61">
        <v>2465</v>
      </c>
      <c r="E61">
        <v>1</v>
      </c>
      <c r="F61">
        <v>26</v>
      </c>
      <c r="G61" t="s">
        <v>7</v>
      </c>
      <c r="H61" s="2">
        <v>3</v>
      </c>
    </row>
    <row r="62" spans="1:8" hidden="1" x14ac:dyDescent="0.2">
      <c r="A62">
        <v>21</v>
      </c>
      <c r="B62">
        <v>2</v>
      </c>
      <c r="C62">
        <v>208</v>
      </c>
      <c r="D62">
        <v>2465</v>
      </c>
      <c r="E62">
        <v>1</v>
      </c>
      <c r="F62">
        <v>27</v>
      </c>
      <c r="G62" t="s">
        <v>7</v>
      </c>
    </row>
    <row r="63" spans="1:8" hidden="1" x14ac:dyDescent="0.2">
      <c r="A63">
        <v>21</v>
      </c>
      <c r="B63">
        <v>2</v>
      </c>
      <c r="C63">
        <v>208</v>
      </c>
      <c r="D63">
        <v>2465</v>
      </c>
      <c r="E63">
        <v>1</v>
      </c>
      <c r="F63">
        <v>28</v>
      </c>
      <c r="G63" t="s">
        <v>7</v>
      </c>
    </row>
    <row r="64" spans="1:8" hidden="1" x14ac:dyDescent="0.2">
      <c r="A64">
        <v>21</v>
      </c>
      <c r="B64">
        <v>2</v>
      </c>
      <c r="C64">
        <v>208</v>
      </c>
      <c r="D64">
        <v>2465</v>
      </c>
      <c r="E64">
        <v>1</v>
      </c>
      <c r="F64">
        <v>29</v>
      </c>
      <c r="G64" t="s">
        <v>7</v>
      </c>
    </row>
    <row r="65" spans="1:8" hidden="1" x14ac:dyDescent="0.2">
      <c r="A65">
        <v>21</v>
      </c>
      <c r="B65">
        <v>2</v>
      </c>
      <c r="C65">
        <v>208</v>
      </c>
      <c r="D65">
        <v>2465</v>
      </c>
      <c r="E65">
        <v>1</v>
      </c>
      <c r="F65">
        <v>33</v>
      </c>
      <c r="G65" t="s">
        <v>7</v>
      </c>
    </row>
    <row r="66" spans="1:8" x14ac:dyDescent="0.2">
      <c r="A66">
        <v>21</v>
      </c>
      <c r="B66">
        <v>2</v>
      </c>
      <c r="C66">
        <v>208</v>
      </c>
      <c r="D66">
        <v>2465</v>
      </c>
      <c r="E66">
        <v>1</v>
      </c>
      <c r="F66">
        <v>35</v>
      </c>
      <c r="G66" t="s">
        <v>7</v>
      </c>
      <c r="H66" s="2">
        <v>4</v>
      </c>
    </row>
    <row r="67" spans="1:8" hidden="1" x14ac:dyDescent="0.2">
      <c r="A67">
        <v>21</v>
      </c>
      <c r="B67">
        <v>2</v>
      </c>
      <c r="C67">
        <v>208</v>
      </c>
      <c r="D67">
        <v>2465</v>
      </c>
      <c r="E67">
        <v>1</v>
      </c>
      <c r="F67">
        <v>36</v>
      </c>
      <c r="G67" t="s">
        <v>7</v>
      </c>
    </row>
    <row r="68" spans="1:8" hidden="1" x14ac:dyDescent="0.2">
      <c r="A68">
        <v>21</v>
      </c>
      <c r="B68">
        <v>2</v>
      </c>
      <c r="C68">
        <v>208</v>
      </c>
      <c r="D68">
        <v>2465</v>
      </c>
      <c r="E68">
        <v>1</v>
      </c>
      <c r="F68">
        <v>52</v>
      </c>
      <c r="G68" t="s">
        <v>7</v>
      </c>
    </row>
    <row r="69" spans="1:8" hidden="1" x14ac:dyDescent="0.2">
      <c r="A69">
        <v>21</v>
      </c>
      <c r="B69">
        <v>2</v>
      </c>
      <c r="C69">
        <v>208</v>
      </c>
      <c r="D69">
        <v>2465</v>
      </c>
      <c r="E69">
        <v>1</v>
      </c>
      <c r="F69">
        <v>53</v>
      </c>
      <c r="G69" t="s">
        <v>7</v>
      </c>
    </row>
    <row r="70" spans="1:8" hidden="1" x14ac:dyDescent="0.2">
      <c r="A70">
        <v>21</v>
      </c>
      <c r="B70">
        <v>2</v>
      </c>
      <c r="C70">
        <v>208</v>
      </c>
      <c r="D70">
        <v>2465</v>
      </c>
      <c r="E70">
        <v>1</v>
      </c>
      <c r="F70">
        <v>54</v>
      </c>
      <c r="G70" t="s">
        <v>7</v>
      </c>
    </row>
    <row r="71" spans="1:8" x14ac:dyDescent="0.2">
      <c r="A71">
        <v>21</v>
      </c>
      <c r="B71">
        <v>2</v>
      </c>
      <c r="C71">
        <v>208</v>
      </c>
      <c r="D71">
        <v>2465</v>
      </c>
      <c r="E71">
        <v>1</v>
      </c>
      <c r="F71">
        <v>55</v>
      </c>
      <c r="G71" t="s">
        <v>7</v>
      </c>
      <c r="H71" s="2">
        <v>5</v>
      </c>
    </row>
    <row r="72" spans="1:8" hidden="1" x14ac:dyDescent="0.2">
      <c r="A72">
        <v>21</v>
      </c>
      <c r="B72">
        <v>2</v>
      </c>
      <c r="C72">
        <v>208</v>
      </c>
      <c r="D72">
        <v>2465</v>
      </c>
      <c r="E72">
        <v>1</v>
      </c>
      <c r="F72">
        <v>56</v>
      </c>
      <c r="G72" t="s">
        <v>7</v>
      </c>
    </row>
    <row r="73" spans="1:8" hidden="1" x14ac:dyDescent="0.2">
      <c r="A73">
        <v>21</v>
      </c>
      <c r="B73">
        <v>2</v>
      </c>
      <c r="C73">
        <v>208</v>
      </c>
      <c r="D73">
        <v>2465</v>
      </c>
      <c r="E73">
        <v>1</v>
      </c>
      <c r="F73">
        <v>57</v>
      </c>
      <c r="G73" t="s">
        <v>8</v>
      </c>
    </row>
    <row r="74" spans="1:8" hidden="1" x14ac:dyDescent="0.2">
      <c r="A74">
        <v>21</v>
      </c>
      <c r="B74">
        <v>2</v>
      </c>
      <c r="C74">
        <v>208</v>
      </c>
      <c r="D74">
        <v>2465</v>
      </c>
      <c r="E74">
        <v>1</v>
      </c>
      <c r="F74">
        <v>60</v>
      </c>
      <c r="G74" t="s">
        <v>7</v>
      </c>
    </row>
    <row r="75" spans="1:8" hidden="1" x14ac:dyDescent="0.2">
      <c r="A75">
        <v>21</v>
      </c>
      <c r="B75">
        <v>2</v>
      </c>
      <c r="C75">
        <v>208</v>
      </c>
      <c r="D75">
        <v>2465</v>
      </c>
      <c r="E75">
        <v>1</v>
      </c>
      <c r="F75">
        <v>61</v>
      </c>
      <c r="G75" t="s">
        <v>7</v>
      </c>
    </row>
    <row r="76" spans="1:8" hidden="1" x14ac:dyDescent="0.2">
      <c r="A76">
        <v>21</v>
      </c>
      <c r="B76">
        <v>2</v>
      </c>
      <c r="C76">
        <v>208</v>
      </c>
      <c r="D76">
        <v>2465</v>
      </c>
      <c r="E76">
        <v>1</v>
      </c>
      <c r="F76">
        <v>62</v>
      </c>
      <c r="G76" t="s">
        <v>7</v>
      </c>
    </row>
    <row r="77" spans="1:8" hidden="1" x14ac:dyDescent="0.2">
      <c r="A77">
        <v>21</v>
      </c>
      <c r="B77">
        <v>2</v>
      </c>
      <c r="C77">
        <v>208</v>
      </c>
      <c r="D77">
        <v>2467</v>
      </c>
      <c r="E77">
        <v>1</v>
      </c>
      <c r="F77">
        <v>1</v>
      </c>
      <c r="G77" t="s">
        <v>8</v>
      </c>
    </row>
    <row r="78" spans="1:8" x14ac:dyDescent="0.2">
      <c r="A78">
        <v>21</v>
      </c>
      <c r="B78">
        <v>2</v>
      </c>
      <c r="C78">
        <v>208</v>
      </c>
      <c r="D78">
        <v>2467</v>
      </c>
      <c r="E78">
        <v>1</v>
      </c>
      <c r="F78">
        <v>4</v>
      </c>
      <c r="G78" t="s">
        <v>7</v>
      </c>
      <c r="H78" s="2">
        <v>1</v>
      </c>
    </row>
    <row r="79" spans="1:8" hidden="1" x14ac:dyDescent="0.2">
      <c r="A79">
        <v>21</v>
      </c>
      <c r="B79">
        <v>2</v>
      </c>
      <c r="C79">
        <v>208</v>
      </c>
      <c r="D79">
        <v>2467</v>
      </c>
      <c r="E79">
        <v>1</v>
      </c>
      <c r="F79">
        <v>5</v>
      </c>
      <c r="G79" t="s">
        <v>7</v>
      </c>
    </row>
    <row r="80" spans="1:8" hidden="1" x14ac:dyDescent="0.2">
      <c r="A80">
        <v>21</v>
      </c>
      <c r="B80">
        <v>2</v>
      </c>
      <c r="C80">
        <v>208</v>
      </c>
      <c r="D80">
        <v>2467</v>
      </c>
      <c r="E80">
        <v>1</v>
      </c>
      <c r="F80">
        <v>6</v>
      </c>
      <c r="G80" t="s">
        <v>7</v>
      </c>
    </row>
    <row r="81" spans="1:8" x14ac:dyDescent="0.2">
      <c r="A81">
        <v>21</v>
      </c>
      <c r="B81">
        <v>2</v>
      </c>
      <c r="C81">
        <v>208</v>
      </c>
      <c r="D81">
        <v>2467</v>
      </c>
      <c r="E81">
        <v>1</v>
      </c>
      <c r="F81">
        <v>11</v>
      </c>
      <c r="G81" t="s">
        <v>7</v>
      </c>
      <c r="H81" s="2">
        <v>2</v>
      </c>
    </row>
    <row r="82" spans="1:8" hidden="1" x14ac:dyDescent="0.2">
      <c r="A82">
        <v>21</v>
      </c>
      <c r="B82">
        <v>2</v>
      </c>
      <c r="C82">
        <v>208</v>
      </c>
      <c r="D82">
        <v>2467</v>
      </c>
      <c r="E82">
        <v>1</v>
      </c>
      <c r="F82">
        <v>12</v>
      </c>
      <c r="G82" t="s">
        <v>7</v>
      </c>
    </row>
    <row r="83" spans="1:8" hidden="1" x14ac:dyDescent="0.2">
      <c r="A83">
        <v>21</v>
      </c>
      <c r="B83">
        <v>2</v>
      </c>
      <c r="C83">
        <v>208</v>
      </c>
      <c r="D83">
        <v>2467</v>
      </c>
      <c r="E83">
        <v>1</v>
      </c>
      <c r="F83">
        <v>13</v>
      </c>
      <c r="G83" t="s">
        <v>7</v>
      </c>
    </row>
    <row r="84" spans="1:8" x14ac:dyDescent="0.2">
      <c r="A84">
        <v>21</v>
      </c>
      <c r="B84">
        <v>2</v>
      </c>
      <c r="C84">
        <v>208</v>
      </c>
      <c r="D84">
        <v>2467</v>
      </c>
      <c r="E84">
        <v>1</v>
      </c>
      <c r="F84">
        <v>14</v>
      </c>
      <c r="G84" t="s">
        <v>7</v>
      </c>
      <c r="H84" s="2">
        <v>3</v>
      </c>
    </row>
    <row r="85" spans="1:8" hidden="1" x14ac:dyDescent="0.2">
      <c r="A85">
        <v>21</v>
      </c>
      <c r="B85">
        <v>2</v>
      </c>
      <c r="C85">
        <v>208</v>
      </c>
      <c r="D85">
        <v>2467</v>
      </c>
      <c r="E85">
        <v>1</v>
      </c>
      <c r="F85">
        <v>22</v>
      </c>
      <c r="G85" t="s">
        <v>7</v>
      </c>
    </row>
    <row r="86" spans="1:8" hidden="1" x14ac:dyDescent="0.2">
      <c r="A86">
        <v>21</v>
      </c>
      <c r="B86">
        <v>2</v>
      </c>
      <c r="C86">
        <v>208</v>
      </c>
      <c r="D86">
        <v>2467</v>
      </c>
      <c r="E86">
        <v>1</v>
      </c>
      <c r="F86">
        <v>23</v>
      </c>
      <c r="G86" t="s">
        <v>7</v>
      </c>
    </row>
    <row r="87" spans="1:8" x14ac:dyDescent="0.2">
      <c r="A87">
        <v>21</v>
      </c>
      <c r="B87">
        <v>2</v>
      </c>
      <c r="C87">
        <v>208</v>
      </c>
      <c r="D87">
        <v>2467</v>
      </c>
      <c r="E87">
        <v>1</v>
      </c>
      <c r="F87">
        <v>50</v>
      </c>
      <c r="G87" t="s">
        <v>7</v>
      </c>
      <c r="H87" s="2">
        <v>4</v>
      </c>
    </row>
    <row r="88" spans="1:8" hidden="1" x14ac:dyDescent="0.2">
      <c r="A88">
        <v>21</v>
      </c>
      <c r="B88">
        <v>2</v>
      </c>
      <c r="C88">
        <v>208</v>
      </c>
      <c r="D88">
        <v>2467</v>
      </c>
      <c r="E88">
        <v>1</v>
      </c>
      <c r="F88">
        <v>51</v>
      </c>
      <c r="G88" t="s">
        <v>7</v>
      </c>
    </row>
    <row r="89" spans="1:8" hidden="1" x14ac:dyDescent="0.2">
      <c r="A89">
        <v>21</v>
      </c>
      <c r="B89">
        <v>2</v>
      </c>
      <c r="C89">
        <v>208</v>
      </c>
      <c r="D89">
        <v>2467</v>
      </c>
      <c r="E89">
        <v>1</v>
      </c>
      <c r="F89">
        <v>52</v>
      </c>
      <c r="G89" t="s">
        <v>7</v>
      </c>
    </row>
    <row r="90" spans="1:8" x14ac:dyDescent="0.2">
      <c r="A90">
        <v>21</v>
      </c>
      <c r="B90">
        <v>2</v>
      </c>
      <c r="C90">
        <v>208</v>
      </c>
      <c r="D90">
        <v>2467</v>
      </c>
      <c r="E90">
        <v>1</v>
      </c>
      <c r="F90">
        <v>53</v>
      </c>
      <c r="G90" t="s">
        <v>7</v>
      </c>
      <c r="H90" s="2">
        <v>5</v>
      </c>
    </row>
    <row r="91" spans="1:8" hidden="1" x14ac:dyDescent="0.2">
      <c r="A91">
        <v>21</v>
      </c>
      <c r="B91">
        <v>2</v>
      </c>
      <c r="C91">
        <v>208</v>
      </c>
      <c r="D91">
        <v>2470</v>
      </c>
      <c r="E91">
        <v>10</v>
      </c>
      <c r="F91">
        <v>1</v>
      </c>
      <c r="G91" t="s">
        <v>7</v>
      </c>
    </row>
    <row r="92" spans="1:8" x14ac:dyDescent="0.2">
      <c r="A92">
        <v>21</v>
      </c>
      <c r="B92">
        <v>2</v>
      </c>
      <c r="C92">
        <v>208</v>
      </c>
      <c r="D92">
        <v>2470</v>
      </c>
      <c r="E92">
        <v>10</v>
      </c>
      <c r="F92">
        <v>2</v>
      </c>
      <c r="G92" t="s">
        <v>7</v>
      </c>
      <c r="H92" s="2">
        <v>1</v>
      </c>
    </row>
    <row r="93" spans="1:8" hidden="1" x14ac:dyDescent="0.2">
      <c r="A93">
        <v>21</v>
      </c>
      <c r="B93">
        <v>2</v>
      </c>
      <c r="C93">
        <v>208</v>
      </c>
      <c r="D93">
        <v>2470</v>
      </c>
      <c r="E93">
        <v>10</v>
      </c>
      <c r="F93">
        <v>3</v>
      </c>
      <c r="G93" t="s">
        <v>7</v>
      </c>
    </row>
    <row r="94" spans="1:8" hidden="1" x14ac:dyDescent="0.2">
      <c r="A94">
        <v>21</v>
      </c>
      <c r="B94">
        <v>2</v>
      </c>
      <c r="C94">
        <v>208</v>
      </c>
      <c r="D94">
        <v>2470</v>
      </c>
      <c r="E94">
        <v>10</v>
      </c>
      <c r="F94">
        <v>4</v>
      </c>
      <c r="G94" t="s">
        <v>7</v>
      </c>
    </row>
    <row r="95" spans="1:8" hidden="1" x14ac:dyDescent="0.2">
      <c r="A95">
        <v>21</v>
      </c>
      <c r="B95">
        <v>2</v>
      </c>
      <c r="C95">
        <v>208</v>
      </c>
      <c r="D95">
        <v>2470</v>
      </c>
      <c r="E95">
        <v>10</v>
      </c>
      <c r="F95">
        <v>5</v>
      </c>
      <c r="G95" t="s">
        <v>7</v>
      </c>
    </row>
    <row r="96" spans="1:8" hidden="1" x14ac:dyDescent="0.2">
      <c r="A96">
        <v>21</v>
      </c>
      <c r="B96">
        <v>2</v>
      </c>
      <c r="C96">
        <v>208</v>
      </c>
      <c r="D96">
        <v>2470</v>
      </c>
      <c r="E96">
        <v>10</v>
      </c>
      <c r="F96">
        <v>6</v>
      </c>
      <c r="G96" t="s">
        <v>7</v>
      </c>
    </row>
    <row r="97" spans="1:8" hidden="1" x14ac:dyDescent="0.2">
      <c r="A97">
        <v>21</v>
      </c>
      <c r="B97">
        <v>2</v>
      </c>
      <c r="C97">
        <v>208</v>
      </c>
      <c r="D97">
        <v>2470</v>
      </c>
      <c r="E97">
        <v>10</v>
      </c>
      <c r="F97">
        <v>7</v>
      </c>
      <c r="G97" t="s">
        <v>7</v>
      </c>
    </row>
    <row r="98" spans="1:8" hidden="1" x14ac:dyDescent="0.2">
      <c r="A98">
        <v>21</v>
      </c>
      <c r="B98">
        <v>2</v>
      </c>
      <c r="C98">
        <v>208</v>
      </c>
      <c r="D98">
        <v>2470</v>
      </c>
      <c r="E98">
        <v>10</v>
      </c>
      <c r="F98">
        <v>8</v>
      </c>
      <c r="G98" t="s">
        <v>7</v>
      </c>
    </row>
    <row r="99" spans="1:8" hidden="1" x14ac:dyDescent="0.2">
      <c r="A99">
        <v>21</v>
      </c>
      <c r="B99">
        <v>2</v>
      </c>
      <c r="C99">
        <v>208</v>
      </c>
      <c r="D99">
        <v>2470</v>
      </c>
      <c r="E99">
        <v>10</v>
      </c>
      <c r="F99">
        <v>9</v>
      </c>
      <c r="G99" t="s">
        <v>7</v>
      </c>
    </row>
    <row r="100" spans="1:8" hidden="1" x14ac:dyDescent="0.2">
      <c r="A100">
        <v>21</v>
      </c>
      <c r="B100">
        <v>2</v>
      </c>
      <c r="C100">
        <v>208</v>
      </c>
      <c r="D100">
        <v>2470</v>
      </c>
      <c r="E100">
        <v>10</v>
      </c>
      <c r="F100">
        <v>10</v>
      </c>
      <c r="G100" t="s">
        <v>7</v>
      </c>
    </row>
    <row r="101" spans="1:8" hidden="1" x14ac:dyDescent="0.2">
      <c r="A101">
        <v>21</v>
      </c>
      <c r="B101">
        <v>2</v>
      </c>
      <c r="C101">
        <v>208</v>
      </c>
      <c r="D101">
        <v>2470</v>
      </c>
      <c r="E101">
        <v>10</v>
      </c>
      <c r="F101">
        <v>11</v>
      </c>
      <c r="G101" t="s">
        <v>7</v>
      </c>
    </row>
    <row r="102" spans="1:8" x14ac:dyDescent="0.2">
      <c r="A102">
        <v>21</v>
      </c>
      <c r="B102">
        <v>2</v>
      </c>
      <c r="C102">
        <v>208</v>
      </c>
      <c r="D102">
        <v>2470</v>
      </c>
      <c r="E102">
        <v>10</v>
      </c>
      <c r="F102">
        <v>12</v>
      </c>
      <c r="G102" t="s">
        <v>7</v>
      </c>
      <c r="H102" s="2">
        <v>2</v>
      </c>
    </row>
    <row r="103" spans="1:8" hidden="1" x14ac:dyDescent="0.2">
      <c r="A103">
        <v>21</v>
      </c>
      <c r="B103">
        <v>2</v>
      </c>
      <c r="C103">
        <v>208</v>
      </c>
      <c r="D103">
        <v>2470</v>
      </c>
      <c r="E103">
        <v>10</v>
      </c>
      <c r="F103">
        <v>13</v>
      </c>
      <c r="G103" t="s">
        <v>7</v>
      </c>
    </row>
    <row r="104" spans="1:8" hidden="1" x14ac:dyDescent="0.2">
      <c r="A104">
        <v>21</v>
      </c>
      <c r="B104">
        <v>2</v>
      </c>
      <c r="C104">
        <v>208</v>
      </c>
      <c r="D104">
        <v>2470</v>
      </c>
      <c r="E104">
        <v>10</v>
      </c>
      <c r="F104">
        <v>14</v>
      </c>
      <c r="G104" t="s">
        <v>7</v>
      </c>
    </row>
    <row r="105" spans="1:8" hidden="1" x14ac:dyDescent="0.2">
      <c r="A105">
        <v>21</v>
      </c>
      <c r="B105">
        <v>2</v>
      </c>
      <c r="C105">
        <v>208</v>
      </c>
      <c r="D105">
        <v>2470</v>
      </c>
      <c r="E105">
        <v>10</v>
      </c>
      <c r="F105">
        <v>17</v>
      </c>
      <c r="G105" t="s">
        <v>7</v>
      </c>
    </row>
    <row r="106" spans="1:8" hidden="1" x14ac:dyDescent="0.2">
      <c r="A106">
        <v>21</v>
      </c>
      <c r="B106">
        <v>2</v>
      </c>
      <c r="C106">
        <v>208</v>
      </c>
      <c r="D106">
        <v>2470</v>
      </c>
      <c r="E106">
        <v>10</v>
      </c>
      <c r="F106">
        <v>18</v>
      </c>
      <c r="G106" t="s">
        <v>7</v>
      </c>
    </row>
    <row r="107" spans="1:8" hidden="1" x14ac:dyDescent="0.2">
      <c r="A107">
        <v>21</v>
      </c>
      <c r="B107">
        <v>2</v>
      </c>
      <c r="C107">
        <v>208</v>
      </c>
      <c r="D107">
        <v>2470</v>
      </c>
      <c r="E107">
        <v>10</v>
      </c>
      <c r="F107">
        <v>19</v>
      </c>
      <c r="G107" t="s">
        <v>7</v>
      </c>
    </row>
    <row r="108" spans="1:8" hidden="1" x14ac:dyDescent="0.2">
      <c r="A108">
        <v>21</v>
      </c>
      <c r="B108">
        <v>2</v>
      </c>
      <c r="C108">
        <v>208</v>
      </c>
      <c r="D108">
        <v>2470</v>
      </c>
      <c r="E108">
        <v>10</v>
      </c>
      <c r="F108">
        <v>20</v>
      </c>
      <c r="G108" t="s">
        <v>7</v>
      </c>
    </row>
    <row r="109" spans="1:8" hidden="1" x14ac:dyDescent="0.2">
      <c r="A109">
        <v>21</v>
      </c>
      <c r="B109">
        <v>2</v>
      </c>
      <c r="C109">
        <v>208</v>
      </c>
      <c r="D109">
        <v>2470</v>
      </c>
      <c r="E109">
        <v>10</v>
      </c>
      <c r="F109">
        <v>22</v>
      </c>
      <c r="G109" t="s">
        <v>7</v>
      </c>
    </row>
    <row r="110" spans="1:8" hidden="1" x14ac:dyDescent="0.2">
      <c r="A110">
        <v>21</v>
      </c>
      <c r="B110">
        <v>2</v>
      </c>
      <c r="C110">
        <v>208</v>
      </c>
      <c r="D110">
        <v>2470</v>
      </c>
      <c r="E110">
        <v>10</v>
      </c>
      <c r="F110">
        <v>23</v>
      </c>
      <c r="G110" t="s">
        <v>7</v>
      </c>
    </row>
    <row r="111" spans="1:8" hidden="1" x14ac:dyDescent="0.2">
      <c r="A111">
        <v>21</v>
      </c>
      <c r="B111">
        <v>2</v>
      </c>
      <c r="C111">
        <v>208</v>
      </c>
      <c r="D111">
        <v>2470</v>
      </c>
      <c r="E111">
        <v>10</v>
      </c>
      <c r="F111">
        <v>24</v>
      </c>
      <c r="G111" t="s">
        <v>7</v>
      </c>
    </row>
    <row r="112" spans="1:8" x14ac:dyDescent="0.2">
      <c r="A112">
        <v>21</v>
      </c>
      <c r="B112">
        <v>2</v>
      </c>
      <c r="C112">
        <v>208</v>
      </c>
      <c r="D112">
        <v>2470</v>
      </c>
      <c r="E112">
        <v>10</v>
      </c>
      <c r="F112">
        <v>25</v>
      </c>
      <c r="G112" t="s">
        <v>7</v>
      </c>
      <c r="H112" s="2">
        <v>3</v>
      </c>
    </row>
    <row r="113" spans="1:8" hidden="1" x14ac:dyDescent="0.2">
      <c r="A113">
        <v>21</v>
      </c>
      <c r="B113">
        <v>2</v>
      </c>
      <c r="C113">
        <v>208</v>
      </c>
      <c r="D113">
        <v>2470</v>
      </c>
      <c r="E113">
        <v>10</v>
      </c>
      <c r="F113">
        <v>26</v>
      </c>
      <c r="G113" t="s">
        <v>7</v>
      </c>
    </row>
    <row r="114" spans="1:8" hidden="1" x14ac:dyDescent="0.2">
      <c r="A114">
        <v>21</v>
      </c>
      <c r="B114">
        <v>2</v>
      </c>
      <c r="C114">
        <v>208</v>
      </c>
      <c r="D114">
        <v>2470</v>
      </c>
      <c r="E114">
        <v>10</v>
      </c>
      <c r="F114">
        <v>27</v>
      </c>
      <c r="G114" t="s">
        <v>7</v>
      </c>
    </row>
    <row r="115" spans="1:8" hidden="1" x14ac:dyDescent="0.2">
      <c r="A115">
        <v>21</v>
      </c>
      <c r="B115">
        <v>2</v>
      </c>
      <c r="C115">
        <v>208</v>
      </c>
      <c r="D115">
        <v>2470</v>
      </c>
      <c r="E115">
        <v>10</v>
      </c>
      <c r="F115">
        <v>28</v>
      </c>
      <c r="G115" t="s">
        <v>7</v>
      </c>
    </row>
    <row r="116" spans="1:8" hidden="1" x14ac:dyDescent="0.2">
      <c r="A116">
        <v>21</v>
      </c>
      <c r="B116">
        <v>2</v>
      </c>
      <c r="C116">
        <v>208</v>
      </c>
      <c r="D116">
        <v>2470</v>
      </c>
      <c r="E116">
        <v>10</v>
      </c>
      <c r="F116">
        <v>29</v>
      </c>
      <c r="G116" t="s">
        <v>7</v>
      </c>
    </row>
    <row r="117" spans="1:8" hidden="1" x14ac:dyDescent="0.2">
      <c r="A117">
        <v>21</v>
      </c>
      <c r="B117">
        <v>2</v>
      </c>
      <c r="C117">
        <v>208</v>
      </c>
      <c r="D117">
        <v>2470</v>
      </c>
      <c r="E117">
        <v>10</v>
      </c>
      <c r="F117">
        <v>30</v>
      </c>
      <c r="G117" t="s">
        <v>7</v>
      </c>
    </row>
    <row r="118" spans="1:8" hidden="1" x14ac:dyDescent="0.2">
      <c r="A118">
        <v>21</v>
      </c>
      <c r="B118">
        <v>2</v>
      </c>
      <c r="C118">
        <v>208</v>
      </c>
      <c r="D118">
        <v>2470</v>
      </c>
      <c r="E118">
        <v>10</v>
      </c>
      <c r="F118">
        <v>31</v>
      </c>
      <c r="G118" t="s">
        <v>7</v>
      </c>
    </row>
    <row r="119" spans="1:8" hidden="1" x14ac:dyDescent="0.2">
      <c r="A119">
        <v>21</v>
      </c>
      <c r="B119">
        <v>2</v>
      </c>
      <c r="C119">
        <v>208</v>
      </c>
      <c r="D119">
        <v>2470</v>
      </c>
      <c r="E119">
        <v>10</v>
      </c>
      <c r="F119">
        <v>32</v>
      </c>
      <c r="G119" t="s">
        <v>7</v>
      </c>
    </row>
    <row r="120" spans="1:8" hidden="1" x14ac:dyDescent="0.2">
      <c r="A120">
        <v>21</v>
      </c>
      <c r="B120">
        <v>2</v>
      </c>
      <c r="C120">
        <v>208</v>
      </c>
      <c r="D120">
        <v>2470</v>
      </c>
      <c r="E120">
        <v>10</v>
      </c>
      <c r="F120">
        <v>33</v>
      </c>
      <c r="G120" t="s">
        <v>7</v>
      </c>
    </row>
    <row r="121" spans="1:8" hidden="1" x14ac:dyDescent="0.2">
      <c r="A121">
        <v>21</v>
      </c>
      <c r="B121">
        <v>2</v>
      </c>
      <c r="C121">
        <v>208</v>
      </c>
      <c r="D121">
        <v>2470</v>
      </c>
      <c r="E121">
        <v>10</v>
      </c>
      <c r="F121">
        <v>34</v>
      </c>
      <c r="G121" t="s">
        <v>7</v>
      </c>
    </row>
    <row r="122" spans="1:8" x14ac:dyDescent="0.2">
      <c r="A122">
        <v>21</v>
      </c>
      <c r="B122">
        <v>2</v>
      </c>
      <c r="C122">
        <v>208</v>
      </c>
      <c r="D122">
        <v>2470</v>
      </c>
      <c r="E122">
        <v>10</v>
      </c>
      <c r="F122">
        <v>35</v>
      </c>
      <c r="G122" t="s">
        <v>7</v>
      </c>
      <c r="H122" s="2">
        <v>4</v>
      </c>
    </row>
    <row r="123" spans="1:8" hidden="1" x14ac:dyDescent="0.2">
      <c r="A123">
        <v>21</v>
      </c>
      <c r="B123">
        <v>2</v>
      </c>
      <c r="C123">
        <v>208</v>
      </c>
      <c r="D123">
        <v>2470</v>
      </c>
      <c r="E123">
        <v>10</v>
      </c>
      <c r="F123">
        <v>36</v>
      </c>
      <c r="G123" t="s">
        <v>7</v>
      </c>
    </row>
    <row r="124" spans="1:8" hidden="1" x14ac:dyDescent="0.2">
      <c r="A124">
        <v>21</v>
      </c>
      <c r="B124">
        <v>2</v>
      </c>
      <c r="C124">
        <v>208</v>
      </c>
      <c r="D124">
        <v>2470</v>
      </c>
      <c r="E124">
        <v>10</v>
      </c>
      <c r="F124">
        <v>37</v>
      </c>
      <c r="G124" t="s">
        <v>7</v>
      </c>
    </row>
    <row r="125" spans="1:8" hidden="1" x14ac:dyDescent="0.2">
      <c r="A125">
        <v>21</v>
      </c>
      <c r="B125">
        <v>2</v>
      </c>
      <c r="C125">
        <v>208</v>
      </c>
      <c r="D125">
        <v>2470</v>
      </c>
      <c r="E125">
        <v>10</v>
      </c>
      <c r="F125">
        <v>38</v>
      </c>
      <c r="G125" t="s">
        <v>7</v>
      </c>
    </row>
    <row r="126" spans="1:8" hidden="1" x14ac:dyDescent="0.2">
      <c r="A126">
        <v>21</v>
      </c>
      <c r="B126">
        <v>2</v>
      </c>
      <c r="C126">
        <v>208</v>
      </c>
      <c r="D126">
        <v>2470</v>
      </c>
      <c r="E126">
        <v>10</v>
      </c>
      <c r="F126">
        <v>39</v>
      </c>
      <c r="G126" t="s">
        <v>7</v>
      </c>
    </row>
    <row r="127" spans="1:8" hidden="1" x14ac:dyDescent="0.2">
      <c r="A127">
        <v>21</v>
      </c>
      <c r="B127">
        <v>2</v>
      </c>
      <c r="C127">
        <v>208</v>
      </c>
      <c r="D127">
        <v>2470</v>
      </c>
      <c r="E127">
        <v>10</v>
      </c>
      <c r="F127">
        <v>40</v>
      </c>
      <c r="G127" t="s">
        <v>7</v>
      </c>
    </row>
    <row r="128" spans="1:8" hidden="1" x14ac:dyDescent="0.2">
      <c r="A128">
        <v>21</v>
      </c>
      <c r="B128">
        <v>2</v>
      </c>
      <c r="C128">
        <v>208</v>
      </c>
      <c r="D128">
        <v>2470</v>
      </c>
      <c r="E128">
        <v>10</v>
      </c>
      <c r="F128">
        <v>41</v>
      </c>
      <c r="G128" t="s">
        <v>7</v>
      </c>
    </row>
    <row r="129" spans="1:8" hidden="1" x14ac:dyDescent="0.2">
      <c r="A129">
        <v>21</v>
      </c>
      <c r="B129">
        <v>2</v>
      </c>
      <c r="C129">
        <v>208</v>
      </c>
      <c r="D129">
        <v>2470</v>
      </c>
      <c r="E129">
        <v>10</v>
      </c>
      <c r="F129">
        <v>42</v>
      </c>
      <c r="G129" t="s">
        <v>7</v>
      </c>
    </row>
    <row r="130" spans="1:8" hidden="1" x14ac:dyDescent="0.2">
      <c r="A130">
        <v>21</v>
      </c>
      <c r="B130">
        <v>2</v>
      </c>
      <c r="C130">
        <v>208</v>
      </c>
      <c r="D130">
        <v>2470</v>
      </c>
      <c r="E130">
        <v>10</v>
      </c>
      <c r="F130">
        <v>43</v>
      </c>
      <c r="G130" t="s">
        <v>7</v>
      </c>
    </row>
    <row r="131" spans="1:8" hidden="1" x14ac:dyDescent="0.2">
      <c r="A131">
        <v>21</v>
      </c>
      <c r="B131">
        <v>2</v>
      </c>
      <c r="C131">
        <v>208</v>
      </c>
      <c r="D131">
        <v>2470</v>
      </c>
      <c r="E131">
        <v>10</v>
      </c>
      <c r="F131">
        <v>44</v>
      </c>
      <c r="G131" t="s">
        <v>7</v>
      </c>
    </row>
    <row r="132" spans="1:8" x14ac:dyDescent="0.2">
      <c r="A132">
        <v>21</v>
      </c>
      <c r="B132">
        <v>2</v>
      </c>
      <c r="C132">
        <v>208</v>
      </c>
      <c r="D132">
        <v>2470</v>
      </c>
      <c r="E132">
        <v>10</v>
      </c>
      <c r="F132">
        <v>45</v>
      </c>
      <c r="G132" t="s">
        <v>7</v>
      </c>
      <c r="H132" s="2">
        <v>5</v>
      </c>
    </row>
    <row r="133" spans="1:8" hidden="1" x14ac:dyDescent="0.2">
      <c r="A133">
        <v>21</v>
      </c>
      <c r="B133">
        <v>2</v>
      </c>
      <c r="C133">
        <v>208</v>
      </c>
      <c r="D133">
        <v>2470</v>
      </c>
      <c r="E133">
        <v>10</v>
      </c>
      <c r="F133">
        <v>46</v>
      </c>
      <c r="G133" t="s">
        <v>7</v>
      </c>
    </row>
    <row r="134" spans="1:8" hidden="1" x14ac:dyDescent="0.2">
      <c r="A134">
        <v>21</v>
      </c>
      <c r="B134">
        <v>2</v>
      </c>
      <c r="C134">
        <v>208</v>
      </c>
      <c r="D134">
        <v>2470</v>
      </c>
      <c r="E134">
        <v>10</v>
      </c>
      <c r="F134">
        <v>47</v>
      </c>
      <c r="G134" t="s">
        <v>7</v>
      </c>
    </row>
    <row r="135" spans="1:8" hidden="1" x14ac:dyDescent="0.2">
      <c r="A135">
        <v>21</v>
      </c>
      <c r="B135">
        <v>2</v>
      </c>
      <c r="C135">
        <v>208</v>
      </c>
      <c r="D135">
        <v>2470</v>
      </c>
      <c r="E135">
        <v>10</v>
      </c>
      <c r="F135">
        <v>48</v>
      </c>
      <c r="G135" t="s">
        <v>7</v>
      </c>
    </row>
    <row r="136" spans="1:8" hidden="1" x14ac:dyDescent="0.2">
      <c r="A136">
        <v>21</v>
      </c>
      <c r="B136">
        <v>2</v>
      </c>
      <c r="C136">
        <v>208</v>
      </c>
      <c r="D136">
        <v>2470</v>
      </c>
      <c r="E136">
        <v>10</v>
      </c>
      <c r="F136">
        <v>49</v>
      </c>
      <c r="G136" t="s">
        <v>7</v>
      </c>
    </row>
    <row r="137" spans="1:8" hidden="1" x14ac:dyDescent="0.2">
      <c r="A137">
        <v>21</v>
      </c>
      <c r="B137">
        <v>2</v>
      </c>
      <c r="C137">
        <v>208</v>
      </c>
      <c r="D137">
        <v>2470</v>
      </c>
      <c r="E137">
        <v>10</v>
      </c>
      <c r="F137">
        <v>50</v>
      </c>
      <c r="G137" t="s">
        <v>7</v>
      </c>
    </row>
    <row r="138" spans="1:8" hidden="1" x14ac:dyDescent="0.2">
      <c r="A138">
        <v>21</v>
      </c>
      <c r="B138">
        <v>2</v>
      </c>
      <c r="C138">
        <v>208</v>
      </c>
      <c r="D138">
        <v>2470</v>
      </c>
      <c r="E138">
        <v>10</v>
      </c>
      <c r="F138">
        <v>51</v>
      </c>
      <c r="G138" t="s">
        <v>7</v>
      </c>
    </row>
    <row r="139" spans="1:8" hidden="1" x14ac:dyDescent="0.2">
      <c r="A139">
        <v>21</v>
      </c>
      <c r="B139">
        <v>2</v>
      </c>
      <c r="C139">
        <v>208</v>
      </c>
      <c r="D139">
        <v>2470</v>
      </c>
      <c r="E139">
        <v>10</v>
      </c>
      <c r="F139">
        <v>52</v>
      </c>
      <c r="G139" t="s">
        <v>7</v>
      </c>
    </row>
    <row r="140" spans="1:8" hidden="1" x14ac:dyDescent="0.2">
      <c r="A140">
        <v>21</v>
      </c>
      <c r="B140">
        <v>2</v>
      </c>
      <c r="C140">
        <v>208</v>
      </c>
      <c r="D140">
        <v>2470</v>
      </c>
      <c r="E140">
        <v>32</v>
      </c>
      <c r="F140">
        <v>9999</v>
      </c>
      <c r="G140" t="s">
        <v>7</v>
      </c>
    </row>
    <row r="141" spans="1:8" x14ac:dyDescent="0.2">
      <c r="A141">
        <v>21</v>
      </c>
      <c r="B141">
        <v>2</v>
      </c>
      <c r="C141">
        <v>208</v>
      </c>
      <c r="D141">
        <v>2471</v>
      </c>
      <c r="E141">
        <v>11</v>
      </c>
      <c r="F141">
        <v>9999</v>
      </c>
      <c r="G141" t="s">
        <v>7</v>
      </c>
      <c r="H141" s="2">
        <v>1</v>
      </c>
    </row>
    <row r="142" spans="1:8" x14ac:dyDescent="0.2">
      <c r="A142">
        <v>21</v>
      </c>
      <c r="B142">
        <v>2</v>
      </c>
      <c r="C142">
        <v>208</v>
      </c>
      <c r="D142">
        <v>2471</v>
      </c>
      <c r="E142">
        <v>36</v>
      </c>
      <c r="F142">
        <v>9999</v>
      </c>
      <c r="G142" t="s">
        <v>7</v>
      </c>
      <c r="H142" s="2">
        <v>2</v>
      </c>
    </row>
    <row r="143" spans="1:8" x14ac:dyDescent="0.2">
      <c r="A143">
        <v>21</v>
      </c>
      <c r="B143">
        <v>2</v>
      </c>
      <c r="C143">
        <v>208</v>
      </c>
      <c r="D143">
        <v>2471</v>
      </c>
      <c r="E143">
        <v>42</v>
      </c>
      <c r="F143">
        <v>9999</v>
      </c>
      <c r="G143" t="s">
        <v>7</v>
      </c>
      <c r="H143" s="2">
        <v>3</v>
      </c>
    </row>
    <row r="144" spans="1:8" x14ac:dyDescent="0.2">
      <c r="A144">
        <v>21</v>
      </c>
      <c r="B144">
        <v>2</v>
      </c>
      <c r="C144">
        <v>208</v>
      </c>
      <c r="D144">
        <v>2473</v>
      </c>
      <c r="E144">
        <v>2</v>
      </c>
      <c r="F144">
        <v>9999</v>
      </c>
      <c r="G144" t="s">
        <v>7</v>
      </c>
      <c r="H144" s="2">
        <v>1</v>
      </c>
    </row>
    <row r="145" spans="1:8" x14ac:dyDescent="0.2">
      <c r="A145">
        <v>21</v>
      </c>
      <c r="B145">
        <v>2</v>
      </c>
      <c r="C145">
        <v>208</v>
      </c>
      <c r="D145">
        <v>2473</v>
      </c>
      <c r="E145">
        <v>40</v>
      </c>
      <c r="F145">
        <v>9999</v>
      </c>
      <c r="G145" t="s">
        <v>7</v>
      </c>
      <c r="H145" s="2">
        <v>2</v>
      </c>
    </row>
    <row r="146" spans="1:8" x14ac:dyDescent="0.2">
      <c r="A146">
        <v>21</v>
      </c>
      <c r="B146">
        <v>2</v>
      </c>
      <c r="C146">
        <v>208</v>
      </c>
      <c r="D146">
        <v>2473</v>
      </c>
      <c r="E146">
        <v>52</v>
      </c>
      <c r="F146">
        <v>9999</v>
      </c>
      <c r="G146" t="s">
        <v>7</v>
      </c>
      <c r="H146" s="2">
        <v>3</v>
      </c>
    </row>
    <row r="147" spans="1:8" hidden="1" x14ac:dyDescent="0.2">
      <c r="A147">
        <v>21</v>
      </c>
      <c r="B147">
        <v>2</v>
      </c>
      <c r="C147">
        <v>208</v>
      </c>
      <c r="D147">
        <v>2474</v>
      </c>
      <c r="E147">
        <v>17</v>
      </c>
      <c r="F147">
        <v>1</v>
      </c>
      <c r="G147" t="s">
        <v>7</v>
      </c>
    </row>
    <row r="148" spans="1:8" hidden="1" x14ac:dyDescent="0.2">
      <c r="A148">
        <v>21</v>
      </c>
      <c r="B148">
        <v>2</v>
      </c>
      <c r="C148">
        <v>208</v>
      </c>
      <c r="D148">
        <v>2474</v>
      </c>
      <c r="E148">
        <v>17</v>
      </c>
      <c r="F148">
        <v>2</v>
      </c>
      <c r="G148" t="s">
        <v>7</v>
      </c>
    </row>
    <row r="149" spans="1:8" hidden="1" x14ac:dyDescent="0.2">
      <c r="A149">
        <v>21</v>
      </c>
      <c r="B149">
        <v>2</v>
      </c>
      <c r="C149">
        <v>208</v>
      </c>
      <c r="D149">
        <v>2474</v>
      </c>
      <c r="E149">
        <v>17</v>
      </c>
      <c r="F149">
        <v>3</v>
      </c>
      <c r="G149" t="s">
        <v>7</v>
      </c>
    </row>
    <row r="150" spans="1:8" x14ac:dyDescent="0.2">
      <c r="A150">
        <v>21</v>
      </c>
      <c r="B150">
        <v>2</v>
      </c>
      <c r="C150">
        <v>208</v>
      </c>
      <c r="D150">
        <v>2474</v>
      </c>
      <c r="E150">
        <v>17</v>
      </c>
      <c r="F150">
        <v>4</v>
      </c>
      <c r="G150" t="s">
        <v>7</v>
      </c>
      <c r="H150" s="2">
        <v>1</v>
      </c>
    </row>
    <row r="151" spans="1:8" hidden="1" x14ac:dyDescent="0.2">
      <c r="A151">
        <v>21</v>
      </c>
      <c r="B151">
        <v>2</v>
      </c>
      <c r="C151">
        <v>208</v>
      </c>
      <c r="D151">
        <v>2474</v>
      </c>
      <c r="E151">
        <v>17</v>
      </c>
      <c r="F151">
        <v>5</v>
      </c>
      <c r="G151" t="s">
        <v>7</v>
      </c>
    </row>
    <row r="152" spans="1:8" hidden="1" x14ac:dyDescent="0.2">
      <c r="A152">
        <v>21</v>
      </c>
      <c r="B152">
        <v>2</v>
      </c>
      <c r="C152">
        <v>208</v>
      </c>
      <c r="D152">
        <v>2474</v>
      </c>
      <c r="E152">
        <v>17</v>
      </c>
      <c r="F152">
        <v>7</v>
      </c>
      <c r="G152" t="s">
        <v>7</v>
      </c>
    </row>
    <row r="153" spans="1:8" hidden="1" x14ac:dyDescent="0.2">
      <c r="A153">
        <v>21</v>
      </c>
      <c r="B153">
        <v>2</v>
      </c>
      <c r="C153">
        <v>208</v>
      </c>
      <c r="D153">
        <v>2474</v>
      </c>
      <c r="E153">
        <v>17</v>
      </c>
      <c r="F153">
        <v>8</v>
      </c>
      <c r="G153" t="s">
        <v>7</v>
      </c>
    </row>
    <row r="154" spans="1:8" hidden="1" x14ac:dyDescent="0.2">
      <c r="A154">
        <v>21</v>
      </c>
      <c r="B154">
        <v>2</v>
      </c>
      <c r="C154">
        <v>208</v>
      </c>
      <c r="D154">
        <v>2474</v>
      </c>
      <c r="E154">
        <v>17</v>
      </c>
      <c r="F154">
        <v>9</v>
      </c>
      <c r="G154" t="s">
        <v>7</v>
      </c>
    </row>
    <row r="155" spans="1:8" hidden="1" x14ac:dyDescent="0.2">
      <c r="A155">
        <v>21</v>
      </c>
      <c r="B155">
        <v>2</v>
      </c>
      <c r="C155">
        <v>208</v>
      </c>
      <c r="D155">
        <v>2474</v>
      </c>
      <c r="E155">
        <v>17</v>
      </c>
      <c r="F155">
        <v>10</v>
      </c>
      <c r="G155" t="s">
        <v>7</v>
      </c>
    </row>
    <row r="156" spans="1:8" x14ac:dyDescent="0.2">
      <c r="A156">
        <v>21</v>
      </c>
      <c r="B156">
        <v>2</v>
      </c>
      <c r="C156">
        <v>208</v>
      </c>
      <c r="D156">
        <v>2474</v>
      </c>
      <c r="E156">
        <v>17</v>
      </c>
      <c r="F156">
        <v>11</v>
      </c>
      <c r="G156" t="s">
        <v>7</v>
      </c>
      <c r="H156" s="2">
        <v>2</v>
      </c>
    </row>
    <row r="157" spans="1:8" hidden="1" x14ac:dyDescent="0.2">
      <c r="A157">
        <v>21</v>
      </c>
      <c r="B157">
        <v>2</v>
      </c>
      <c r="C157">
        <v>208</v>
      </c>
      <c r="D157">
        <v>2474</v>
      </c>
      <c r="E157">
        <v>17</v>
      </c>
      <c r="F157">
        <v>12</v>
      </c>
      <c r="G157" t="s">
        <v>7</v>
      </c>
    </row>
    <row r="158" spans="1:8" hidden="1" x14ac:dyDescent="0.2">
      <c r="A158">
        <v>21</v>
      </c>
      <c r="B158">
        <v>2</v>
      </c>
      <c r="C158">
        <v>208</v>
      </c>
      <c r="D158">
        <v>2474</v>
      </c>
      <c r="E158">
        <v>17</v>
      </c>
      <c r="F158">
        <v>14</v>
      </c>
      <c r="G158" t="s">
        <v>7</v>
      </c>
    </row>
    <row r="159" spans="1:8" hidden="1" x14ac:dyDescent="0.2">
      <c r="A159">
        <v>21</v>
      </c>
      <c r="B159">
        <v>2</v>
      </c>
      <c r="C159">
        <v>208</v>
      </c>
      <c r="D159">
        <v>2474</v>
      </c>
      <c r="E159">
        <v>17</v>
      </c>
      <c r="F159">
        <v>16</v>
      </c>
      <c r="G159" t="s">
        <v>7</v>
      </c>
    </row>
    <row r="160" spans="1:8" hidden="1" x14ac:dyDescent="0.2">
      <c r="A160">
        <v>21</v>
      </c>
      <c r="B160">
        <v>2</v>
      </c>
      <c r="C160">
        <v>208</v>
      </c>
      <c r="D160">
        <v>2474</v>
      </c>
      <c r="E160">
        <v>17</v>
      </c>
      <c r="F160">
        <v>17</v>
      </c>
      <c r="G160" t="s">
        <v>7</v>
      </c>
    </row>
    <row r="161" spans="1:8" hidden="1" x14ac:dyDescent="0.2">
      <c r="A161">
        <v>21</v>
      </c>
      <c r="B161">
        <v>2</v>
      </c>
      <c r="C161">
        <v>208</v>
      </c>
      <c r="D161">
        <v>2474</v>
      </c>
      <c r="E161">
        <v>17</v>
      </c>
      <c r="F161">
        <v>20</v>
      </c>
      <c r="G161" t="s">
        <v>7</v>
      </c>
    </row>
    <row r="162" spans="1:8" x14ac:dyDescent="0.2">
      <c r="A162">
        <v>21</v>
      </c>
      <c r="B162">
        <v>2</v>
      </c>
      <c r="C162">
        <v>208</v>
      </c>
      <c r="D162">
        <v>2474</v>
      </c>
      <c r="E162">
        <v>17</v>
      </c>
      <c r="F162">
        <v>21</v>
      </c>
      <c r="G162" t="s">
        <v>7</v>
      </c>
      <c r="H162" s="2">
        <v>3</v>
      </c>
    </row>
    <row r="163" spans="1:8" hidden="1" x14ac:dyDescent="0.2">
      <c r="A163">
        <v>21</v>
      </c>
      <c r="B163">
        <v>2</v>
      </c>
      <c r="C163">
        <v>208</v>
      </c>
      <c r="D163">
        <v>2474</v>
      </c>
      <c r="E163">
        <v>17</v>
      </c>
      <c r="F163">
        <v>22</v>
      </c>
      <c r="G163" t="s">
        <v>7</v>
      </c>
    </row>
    <row r="164" spans="1:8" hidden="1" x14ac:dyDescent="0.2">
      <c r="A164">
        <v>21</v>
      </c>
      <c r="B164">
        <v>2</v>
      </c>
      <c r="C164">
        <v>208</v>
      </c>
      <c r="D164">
        <v>2474</v>
      </c>
      <c r="E164">
        <v>17</v>
      </c>
      <c r="F164">
        <v>23</v>
      </c>
      <c r="G164" t="s">
        <v>7</v>
      </c>
    </row>
    <row r="165" spans="1:8" hidden="1" x14ac:dyDescent="0.2">
      <c r="A165">
        <v>21</v>
      </c>
      <c r="B165">
        <v>2</v>
      </c>
      <c r="C165">
        <v>208</v>
      </c>
      <c r="D165">
        <v>2474</v>
      </c>
      <c r="E165">
        <v>17</v>
      </c>
      <c r="F165">
        <v>24</v>
      </c>
      <c r="G165" t="s">
        <v>7</v>
      </c>
    </row>
    <row r="166" spans="1:8" hidden="1" x14ac:dyDescent="0.2">
      <c r="A166">
        <v>21</v>
      </c>
      <c r="B166">
        <v>2</v>
      </c>
      <c r="C166">
        <v>208</v>
      </c>
      <c r="D166">
        <v>2474</v>
      </c>
      <c r="E166">
        <v>17</v>
      </c>
      <c r="F166">
        <v>27</v>
      </c>
      <c r="G166" t="s">
        <v>7</v>
      </c>
    </row>
    <row r="167" spans="1:8" hidden="1" x14ac:dyDescent="0.2">
      <c r="A167">
        <v>21</v>
      </c>
      <c r="B167">
        <v>2</v>
      </c>
      <c r="C167">
        <v>208</v>
      </c>
      <c r="D167">
        <v>2474</v>
      </c>
      <c r="E167">
        <v>17</v>
      </c>
      <c r="F167">
        <v>29</v>
      </c>
      <c r="G167" t="s">
        <v>7</v>
      </c>
    </row>
    <row r="168" spans="1:8" x14ac:dyDescent="0.2">
      <c r="A168">
        <v>21</v>
      </c>
      <c r="B168">
        <v>2</v>
      </c>
      <c r="C168">
        <v>208</v>
      </c>
      <c r="D168">
        <v>2474</v>
      </c>
      <c r="E168">
        <v>17</v>
      </c>
      <c r="F168">
        <v>30</v>
      </c>
      <c r="G168" t="s">
        <v>7</v>
      </c>
      <c r="H168" s="2">
        <v>4</v>
      </c>
    </row>
    <row r="169" spans="1:8" hidden="1" x14ac:dyDescent="0.2">
      <c r="A169">
        <v>21</v>
      </c>
      <c r="B169">
        <v>2</v>
      </c>
      <c r="C169">
        <v>208</v>
      </c>
      <c r="D169">
        <v>2474</v>
      </c>
      <c r="E169">
        <v>17</v>
      </c>
      <c r="F169">
        <v>31</v>
      </c>
      <c r="G169" t="s">
        <v>7</v>
      </c>
    </row>
    <row r="170" spans="1:8" hidden="1" x14ac:dyDescent="0.2">
      <c r="A170">
        <v>21</v>
      </c>
      <c r="B170">
        <v>2</v>
      </c>
      <c r="C170">
        <v>208</v>
      </c>
      <c r="D170">
        <v>2474</v>
      </c>
      <c r="E170">
        <v>17</v>
      </c>
      <c r="F170">
        <v>32</v>
      </c>
      <c r="G170" t="s">
        <v>7</v>
      </c>
    </row>
    <row r="171" spans="1:8" hidden="1" x14ac:dyDescent="0.2">
      <c r="A171">
        <v>21</v>
      </c>
      <c r="B171">
        <v>2</v>
      </c>
      <c r="C171">
        <v>208</v>
      </c>
      <c r="D171">
        <v>2474</v>
      </c>
      <c r="E171">
        <v>17</v>
      </c>
      <c r="F171">
        <v>33</v>
      </c>
      <c r="G171" t="s">
        <v>7</v>
      </c>
    </row>
    <row r="172" spans="1:8" hidden="1" x14ac:dyDescent="0.2">
      <c r="A172">
        <v>21</v>
      </c>
      <c r="B172">
        <v>2</v>
      </c>
      <c r="C172">
        <v>208</v>
      </c>
      <c r="D172">
        <v>2474</v>
      </c>
      <c r="E172">
        <v>17</v>
      </c>
      <c r="F172">
        <v>35</v>
      </c>
      <c r="G172" t="s">
        <v>7</v>
      </c>
    </row>
    <row r="173" spans="1:8" hidden="1" x14ac:dyDescent="0.2">
      <c r="A173">
        <v>21</v>
      </c>
      <c r="B173">
        <v>2</v>
      </c>
      <c r="C173">
        <v>208</v>
      </c>
      <c r="D173">
        <v>2474</v>
      </c>
      <c r="E173">
        <v>17</v>
      </c>
      <c r="F173">
        <v>36</v>
      </c>
      <c r="G173" t="s">
        <v>7</v>
      </c>
    </row>
    <row r="174" spans="1:8" x14ac:dyDescent="0.2">
      <c r="A174">
        <v>21</v>
      </c>
      <c r="B174">
        <v>2</v>
      </c>
      <c r="C174">
        <v>208</v>
      </c>
      <c r="D174">
        <v>2474</v>
      </c>
      <c r="E174">
        <v>17</v>
      </c>
      <c r="F174">
        <v>9999</v>
      </c>
      <c r="G174" t="s">
        <v>7</v>
      </c>
      <c r="H174" s="2">
        <v>5</v>
      </c>
    </row>
    <row r="175" spans="1:8" hidden="1" x14ac:dyDescent="0.2">
      <c r="A175">
        <v>21</v>
      </c>
      <c r="B175">
        <v>2</v>
      </c>
      <c r="C175">
        <v>208</v>
      </c>
      <c r="D175">
        <v>2474</v>
      </c>
      <c r="E175">
        <v>18</v>
      </c>
      <c r="F175">
        <v>9999</v>
      </c>
      <c r="G175" t="s">
        <v>7</v>
      </c>
    </row>
    <row r="176" spans="1:8" hidden="1" x14ac:dyDescent="0.2">
      <c r="A176">
        <v>21</v>
      </c>
      <c r="B176">
        <v>2</v>
      </c>
      <c r="C176">
        <v>208</v>
      </c>
      <c r="D176">
        <v>2474</v>
      </c>
      <c r="E176">
        <v>25</v>
      </c>
      <c r="F176">
        <v>9999</v>
      </c>
      <c r="G176" t="s">
        <v>7</v>
      </c>
    </row>
    <row r="177" spans="1:8" hidden="1" x14ac:dyDescent="0.2">
      <c r="A177">
        <v>21</v>
      </c>
      <c r="B177">
        <v>2</v>
      </c>
      <c r="C177">
        <v>208</v>
      </c>
      <c r="D177">
        <v>2474</v>
      </c>
      <c r="E177">
        <v>46</v>
      </c>
      <c r="F177">
        <v>9999</v>
      </c>
      <c r="G177" t="s">
        <v>7</v>
      </c>
    </row>
    <row r="178" spans="1:8" hidden="1" x14ac:dyDescent="0.2">
      <c r="A178">
        <v>21</v>
      </c>
      <c r="B178">
        <v>2</v>
      </c>
      <c r="C178">
        <v>208</v>
      </c>
      <c r="D178">
        <v>2475</v>
      </c>
      <c r="E178">
        <v>21</v>
      </c>
      <c r="F178">
        <v>9999</v>
      </c>
      <c r="G178" t="s">
        <v>7</v>
      </c>
    </row>
    <row r="179" spans="1:8" hidden="1" x14ac:dyDescent="0.2">
      <c r="A179">
        <v>21</v>
      </c>
      <c r="B179">
        <v>2</v>
      </c>
      <c r="C179">
        <v>208</v>
      </c>
      <c r="D179">
        <v>2475</v>
      </c>
      <c r="E179">
        <v>24</v>
      </c>
      <c r="F179">
        <v>9999</v>
      </c>
      <c r="G179" t="s">
        <v>7</v>
      </c>
    </row>
    <row r="180" spans="1:8" hidden="1" x14ac:dyDescent="0.2">
      <c r="A180">
        <v>21</v>
      </c>
      <c r="B180">
        <v>2</v>
      </c>
      <c r="C180">
        <v>208</v>
      </c>
      <c r="D180">
        <v>2475</v>
      </c>
      <c r="E180">
        <v>56</v>
      </c>
      <c r="F180">
        <v>1</v>
      </c>
      <c r="G180" t="s">
        <v>7</v>
      </c>
    </row>
    <row r="181" spans="1:8" hidden="1" x14ac:dyDescent="0.2">
      <c r="A181">
        <v>21</v>
      </c>
      <c r="B181">
        <v>2</v>
      </c>
      <c r="C181">
        <v>208</v>
      </c>
      <c r="D181">
        <v>2475</v>
      </c>
      <c r="E181">
        <v>56</v>
      </c>
      <c r="F181">
        <v>2</v>
      </c>
      <c r="G181" t="s">
        <v>7</v>
      </c>
    </row>
    <row r="182" spans="1:8" hidden="1" x14ac:dyDescent="0.2">
      <c r="A182">
        <v>21</v>
      </c>
      <c r="B182">
        <v>2</v>
      </c>
      <c r="C182">
        <v>208</v>
      </c>
      <c r="D182">
        <v>2475</v>
      </c>
      <c r="E182">
        <v>56</v>
      </c>
      <c r="F182">
        <v>3</v>
      </c>
      <c r="G182" t="s">
        <v>7</v>
      </c>
    </row>
    <row r="183" spans="1:8" hidden="1" x14ac:dyDescent="0.2">
      <c r="A183">
        <v>21</v>
      </c>
      <c r="B183">
        <v>2</v>
      </c>
      <c r="C183">
        <v>208</v>
      </c>
      <c r="D183">
        <v>2475</v>
      </c>
      <c r="E183">
        <v>56</v>
      </c>
      <c r="F183">
        <v>4</v>
      </c>
      <c r="G183" t="s">
        <v>7</v>
      </c>
    </row>
    <row r="184" spans="1:8" hidden="1" x14ac:dyDescent="0.2">
      <c r="A184">
        <v>21</v>
      </c>
      <c r="B184">
        <v>2</v>
      </c>
      <c r="C184">
        <v>208</v>
      </c>
      <c r="D184">
        <v>2475</v>
      </c>
      <c r="E184">
        <v>56</v>
      </c>
      <c r="F184">
        <v>5</v>
      </c>
      <c r="G184" t="s">
        <v>7</v>
      </c>
    </row>
    <row r="185" spans="1:8" hidden="1" x14ac:dyDescent="0.2">
      <c r="A185">
        <v>21</v>
      </c>
      <c r="B185">
        <v>2</v>
      </c>
      <c r="C185">
        <v>208</v>
      </c>
      <c r="D185">
        <v>2475</v>
      </c>
      <c r="E185">
        <v>56</v>
      </c>
      <c r="F185">
        <v>6</v>
      </c>
      <c r="G185" t="s">
        <v>7</v>
      </c>
    </row>
    <row r="186" spans="1:8" hidden="1" x14ac:dyDescent="0.2">
      <c r="A186">
        <v>21</v>
      </c>
      <c r="B186">
        <v>2</v>
      </c>
      <c r="C186">
        <v>208</v>
      </c>
      <c r="D186">
        <v>2475</v>
      </c>
      <c r="E186">
        <v>56</v>
      </c>
      <c r="F186">
        <v>7</v>
      </c>
      <c r="G186" t="s">
        <v>7</v>
      </c>
    </row>
    <row r="187" spans="1:8" hidden="1" x14ac:dyDescent="0.2">
      <c r="A187">
        <v>21</v>
      </c>
      <c r="B187">
        <v>2</v>
      </c>
      <c r="C187">
        <v>208</v>
      </c>
      <c r="D187">
        <v>2475</v>
      </c>
      <c r="E187">
        <v>56</v>
      </c>
      <c r="F187">
        <v>8</v>
      </c>
      <c r="G187" t="s">
        <v>7</v>
      </c>
    </row>
    <row r="188" spans="1:8" hidden="1" x14ac:dyDescent="0.2">
      <c r="A188">
        <v>21</v>
      </c>
      <c r="B188">
        <v>2</v>
      </c>
      <c r="C188">
        <v>208</v>
      </c>
      <c r="D188">
        <v>2475</v>
      </c>
      <c r="E188">
        <v>56</v>
      </c>
      <c r="F188">
        <v>9</v>
      </c>
      <c r="G188" t="s">
        <v>7</v>
      </c>
    </row>
    <row r="189" spans="1:8" hidden="1" x14ac:dyDescent="0.2">
      <c r="A189">
        <v>21</v>
      </c>
      <c r="B189">
        <v>2</v>
      </c>
      <c r="C189">
        <v>208</v>
      </c>
      <c r="D189">
        <v>2475</v>
      </c>
      <c r="E189">
        <v>56</v>
      </c>
      <c r="F189">
        <v>10</v>
      </c>
      <c r="G189" t="s">
        <v>7</v>
      </c>
    </row>
    <row r="190" spans="1:8" x14ac:dyDescent="0.2">
      <c r="A190">
        <v>21</v>
      </c>
      <c r="B190">
        <v>2</v>
      </c>
      <c r="C190">
        <v>208</v>
      </c>
      <c r="D190">
        <v>2475</v>
      </c>
      <c r="E190">
        <v>56</v>
      </c>
      <c r="F190">
        <v>11</v>
      </c>
      <c r="G190" t="s">
        <v>7</v>
      </c>
      <c r="H190" s="2">
        <v>1</v>
      </c>
    </row>
    <row r="191" spans="1:8" hidden="1" x14ac:dyDescent="0.2">
      <c r="A191">
        <v>21</v>
      </c>
      <c r="B191">
        <v>2</v>
      </c>
      <c r="C191">
        <v>208</v>
      </c>
      <c r="D191">
        <v>2475</v>
      </c>
      <c r="E191">
        <v>56</v>
      </c>
      <c r="F191">
        <v>12</v>
      </c>
      <c r="G191" t="s">
        <v>7</v>
      </c>
    </row>
    <row r="192" spans="1:8" hidden="1" x14ac:dyDescent="0.2">
      <c r="A192">
        <v>21</v>
      </c>
      <c r="B192">
        <v>2</v>
      </c>
      <c r="C192">
        <v>208</v>
      </c>
      <c r="D192">
        <v>2475</v>
      </c>
      <c r="E192">
        <v>56</v>
      </c>
      <c r="F192">
        <v>13</v>
      </c>
      <c r="G192" t="s">
        <v>7</v>
      </c>
    </row>
    <row r="193" spans="1:8" hidden="1" x14ac:dyDescent="0.2">
      <c r="A193">
        <v>21</v>
      </c>
      <c r="B193">
        <v>2</v>
      </c>
      <c r="C193">
        <v>208</v>
      </c>
      <c r="D193">
        <v>2475</v>
      </c>
      <c r="E193">
        <v>56</v>
      </c>
      <c r="F193">
        <v>14</v>
      </c>
      <c r="G193" t="s">
        <v>7</v>
      </c>
    </row>
    <row r="194" spans="1:8" hidden="1" x14ac:dyDescent="0.2">
      <c r="A194">
        <v>21</v>
      </c>
      <c r="B194">
        <v>2</v>
      </c>
      <c r="C194">
        <v>208</v>
      </c>
      <c r="D194">
        <v>2475</v>
      </c>
      <c r="E194">
        <v>56</v>
      </c>
      <c r="F194">
        <v>15</v>
      </c>
      <c r="G194" t="s">
        <v>7</v>
      </c>
    </row>
    <row r="195" spans="1:8" hidden="1" x14ac:dyDescent="0.2">
      <c r="A195">
        <v>21</v>
      </c>
      <c r="B195">
        <v>2</v>
      </c>
      <c r="C195">
        <v>208</v>
      </c>
      <c r="D195">
        <v>2475</v>
      </c>
      <c r="E195">
        <v>56</v>
      </c>
      <c r="F195">
        <v>16</v>
      </c>
      <c r="G195" t="s">
        <v>7</v>
      </c>
    </row>
    <row r="196" spans="1:8" hidden="1" x14ac:dyDescent="0.2">
      <c r="A196">
        <v>21</v>
      </c>
      <c r="B196">
        <v>2</v>
      </c>
      <c r="C196">
        <v>208</v>
      </c>
      <c r="D196">
        <v>2475</v>
      </c>
      <c r="E196">
        <v>56</v>
      </c>
      <c r="F196">
        <v>17</v>
      </c>
      <c r="G196" t="s">
        <v>7</v>
      </c>
    </row>
    <row r="197" spans="1:8" hidden="1" x14ac:dyDescent="0.2">
      <c r="A197">
        <v>21</v>
      </c>
      <c r="B197">
        <v>2</v>
      </c>
      <c r="C197">
        <v>208</v>
      </c>
      <c r="D197">
        <v>2475</v>
      </c>
      <c r="E197">
        <v>56</v>
      </c>
      <c r="F197">
        <v>18</v>
      </c>
      <c r="G197" t="s">
        <v>7</v>
      </c>
    </row>
    <row r="198" spans="1:8" hidden="1" x14ac:dyDescent="0.2">
      <c r="A198">
        <v>21</v>
      </c>
      <c r="B198">
        <v>2</v>
      </c>
      <c r="C198">
        <v>208</v>
      </c>
      <c r="D198">
        <v>2475</v>
      </c>
      <c r="E198">
        <v>56</v>
      </c>
      <c r="F198">
        <v>19</v>
      </c>
      <c r="G198" t="s">
        <v>7</v>
      </c>
    </row>
    <row r="199" spans="1:8" hidden="1" x14ac:dyDescent="0.2">
      <c r="A199">
        <v>21</v>
      </c>
      <c r="B199">
        <v>2</v>
      </c>
      <c r="C199">
        <v>208</v>
      </c>
      <c r="D199">
        <v>2475</v>
      </c>
      <c r="E199">
        <v>56</v>
      </c>
      <c r="F199">
        <v>20</v>
      </c>
      <c r="G199" t="s">
        <v>7</v>
      </c>
    </row>
    <row r="200" spans="1:8" hidden="1" x14ac:dyDescent="0.2">
      <c r="A200">
        <v>21</v>
      </c>
      <c r="B200">
        <v>2</v>
      </c>
      <c r="C200">
        <v>208</v>
      </c>
      <c r="D200">
        <v>2475</v>
      </c>
      <c r="E200">
        <v>56</v>
      </c>
      <c r="F200">
        <v>21</v>
      </c>
      <c r="G200" t="s">
        <v>7</v>
      </c>
    </row>
    <row r="201" spans="1:8" hidden="1" x14ac:dyDescent="0.2">
      <c r="A201">
        <v>21</v>
      </c>
      <c r="B201">
        <v>2</v>
      </c>
      <c r="C201">
        <v>208</v>
      </c>
      <c r="D201">
        <v>2475</v>
      </c>
      <c r="E201">
        <v>56</v>
      </c>
      <c r="F201">
        <v>22</v>
      </c>
      <c r="G201" t="s">
        <v>7</v>
      </c>
    </row>
    <row r="202" spans="1:8" hidden="1" x14ac:dyDescent="0.2">
      <c r="A202">
        <v>21</v>
      </c>
      <c r="B202">
        <v>2</v>
      </c>
      <c r="C202">
        <v>208</v>
      </c>
      <c r="D202">
        <v>2475</v>
      </c>
      <c r="E202">
        <v>56</v>
      </c>
      <c r="F202">
        <v>23</v>
      </c>
      <c r="G202" t="s">
        <v>7</v>
      </c>
    </row>
    <row r="203" spans="1:8" hidden="1" x14ac:dyDescent="0.2">
      <c r="A203">
        <v>21</v>
      </c>
      <c r="B203">
        <v>2</v>
      </c>
      <c r="C203">
        <v>208</v>
      </c>
      <c r="D203">
        <v>2475</v>
      </c>
      <c r="E203">
        <v>56</v>
      </c>
      <c r="F203">
        <v>24</v>
      </c>
      <c r="G203" t="s">
        <v>7</v>
      </c>
    </row>
    <row r="204" spans="1:8" hidden="1" x14ac:dyDescent="0.2">
      <c r="A204">
        <v>21</v>
      </c>
      <c r="B204">
        <v>2</v>
      </c>
      <c r="C204">
        <v>208</v>
      </c>
      <c r="D204">
        <v>2475</v>
      </c>
      <c r="E204">
        <v>56</v>
      </c>
      <c r="F204">
        <v>25</v>
      </c>
      <c r="G204" t="s">
        <v>7</v>
      </c>
    </row>
    <row r="205" spans="1:8" x14ac:dyDescent="0.2">
      <c r="A205">
        <v>21</v>
      </c>
      <c r="B205">
        <v>2</v>
      </c>
      <c r="C205">
        <v>208</v>
      </c>
      <c r="D205">
        <v>2475</v>
      </c>
      <c r="E205">
        <v>56</v>
      </c>
      <c r="F205">
        <v>26</v>
      </c>
      <c r="G205" t="s">
        <v>7</v>
      </c>
      <c r="H205" s="2">
        <v>2</v>
      </c>
    </row>
    <row r="206" spans="1:8" hidden="1" x14ac:dyDescent="0.2">
      <c r="A206">
        <v>21</v>
      </c>
      <c r="B206">
        <v>2</v>
      </c>
      <c r="C206">
        <v>208</v>
      </c>
      <c r="D206">
        <v>2475</v>
      </c>
      <c r="E206">
        <v>56</v>
      </c>
      <c r="F206">
        <v>27</v>
      </c>
      <c r="G206" t="s">
        <v>7</v>
      </c>
    </row>
    <row r="207" spans="1:8" hidden="1" x14ac:dyDescent="0.2">
      <c r="A207">
        <v>21</v>
      </c>
      <c r="B207">
        <v>2</v>
      </c>
      <c r="C207">
        <v>208</v>
      </c>
      <c r="D207">
        <v>2475</v>
      </c>
      <c r="E207">
        <v>56</v>
      </c>
      <c r="F207">
        <v>28</v>
      </c>
      <c r="G207" t="s">
        <v>7</v>
      </c>
    </row>
    <row r="208" spans="1:8" hidden="1" x14ac:dyDescent="0.2">
      <c r="A208">
        <v>21</v>
      </c>
      <c r="B208">
        <v>2</v>
      </c>
      <c r="C208">
        <v>208</v>
      </c>
      <c r="D208">
        <v>2475</v>
      </c>
      <c r="E208">
        <v>56</v>
      </c>
      <c r="F208">
        <v>9999</v>
      </c>
      <c r="G208" t="s">
        <v>7</v>
      </c>
    </row>
    <row r="209" spans="1:8" hidden="1" x14ac:dyDescent="0.2">
      <c r="A209">
        <v>21</v>
      </c>
      <c r="B209">
        <v>2</v>
      </c>
      <c r="C209">
        <v>208</v>
      </c>
      <c r="D209">
        <v>2475</v>
      </c>
      <c r="E209">
        <v>57</v>
      </c>
      <c r="F209">
        <v>1</v>
      </c>
      <c r="G209" t="s">
        <v>7</v>
      </c>
    </row>
    <row r="210" spans="1:8" hidden="1" x14ac:dyDescent="0.2">
      <c r="A210">
        <v>21</v>
      </c>
      <c r="B210">
        <v>2</v>
      </c>
      <c r="C210">
        <v>208</v>
      </c>
      <c r="D210">
        <v>2475</v>
      </c>
      <c r="E210">
        <v>57</v>
      </c>
      <c r="F210">
        <v>2</v>
      </c>
      <c r="G210" t="s">
        <v>7</v>
      </c>
    </row>
    <row r="211" spans="1:8" hidden="1" x14ac:dyDescent="0.2">
      <c r="A211">
        <v>21</v>
      </c>
      <c r="B211">
        <v>2</v>
      </c>
      <c r="C211">
        <v>208</v>
      </c>
      <c r="D211">
        <v>2475</v>
      </c>
      <c r="E211">
        <v>57</v>
      </c>
      <c r="F211">
        <v>3</v>
      </c>
      <c r="G211" t="s">
        <v>7</v>
      </c>
    </row>
    <row r="212" spans="1:8" hidden="1" x14ac:dyDescent="0.2">
      <c r="A212">
        <v>21</v>
      </c>
      <c r="B212">
        <v>2</v>
      </c>
      <c r="C212">
        <v>208</v>
      </c>
      <c r="D212">
        <v>2475</v>
      </c>
      <c r="E212">
        <v>57</v>
      </c>
      <c r="F212">
        <v>4</v>
      </c>
      <c r="G212" t="s">
        <v>7</v>
      </c>
    </row>
    <row r="213" spans="1:8" hidden="1" x14ac:dyDescent="0.2">
      <c r="A213">
        <v>21</v>
      </c>
      <c r="B213">
        <v>2</v>
      </c>
      <c r="C213">
        <v>208</v>
      </c>
      <c r="D213">
        <v>2475</v>
      </c>
      <c r="E213">
        <v>57</v>
      </c>
      <c r="F213">
        <v>5</v>
      </c>
      <c r="G213" t="s">
        <v>7</v>
      </c>
    </row>
    <row r="214" spans="1:8" hidden="1" x14ac:dyDescent="0.2">
      <c r="A214">
        <v>21</v>
      </c>
      <c r="B214">
        <v>2</v>
      </c>
      <c r="C214">
        <v>208</v>
      </c>
      <c r="D214">
        <v>2475</v>
      </c>
      <c r="E214">
        <v>57</v>
      </c>
      <c r="F214">
        <v>6</v>
      </c>
      <c r="G214" t="s">
        <v>7</v>
      </c>
    </row>
    <row r="215" spans="1:8" hidden="1" x14ac:dyDescent="0.2">
      <c r="A215">
        <v>21</v>
      </c>
      <c r="B215">
        <v>2</v>
      </c>
      <c r="C215">
        <v>208</v>
      </c>
      <c r="D215">
        <v>2475</v>
      </c>
      <c r="E215">
        <v>57</v>
      </c>
      <c r="F215">
        <v>7</v>
      </c>
      <c r="G215" t="s">
        <v>7</v>
      </c>
    </row>
    <row r="216" spans="1:8" hidden="1" x14ac:dyDescent="0.2">
      <c r="A216">
        <v>21</v>
      </c>
      <c r="B216">
        <v>2</v>
      </c>
      <c r="C216">
        <v>208</v>
      </c>
      <c r="D216">
        <v>2475</v>
      </c>
      <c r="E216">
        <v>57</v>
      </c>
      <c r="F216">
        <v>8</v>
      </c>
      <c r="G216" t="s">
        <v>7</v>
      </c>
    </row>
    <row r="217" spans="1:8" hidden="1" x14ac:dyDescent="0.2">
      <c r="A217">
        <v>21</v>
      </c>
      <c r="B217">
        <v>2</v>
      </c>
      <c r="C217">
        <v>208</v>
      </c>
      <c r="D217">
        <v>2475</v>
      </c>
      <c r="E217">
        <v>57</v>
      </c>
      <c r="F217">
        <v>9</v>
      </c>
      <c r="G217" t="s">
        <v>7</v>
      </c>
    </row>
    <row r="218" spans="1:8" hidden="1" x14ac:dyDescent="0.2">
      <c r="A218">
        <v>21</v>
      </c>
      <c r="B218">
        <v>2</v>
      </c>
      <c r="C218">
        <v>208</v>
      </c>
      <c r="D218">
        <v>2475</v>
      </c>
      <c r="E218">
        <v>57</v>
      </c>
      <c r="F218">
        <v>10</v>
      </c>
      <c r="G218" t="s">
        <v>7</v>
      </c>
    </row>
    <row r="219" spans="1:8" hidden="1" x14ac:dyDescent="0.2">
      <c r="A219">
        <v>21</v>
      </c>
      <c r="B219">
        <v>2</v>
      </c>
      <c r="C219">
        <v>208</v>
      </c>
      <c r="D219">
        <v>2475</v>
      </c>
      <c r="E219">
        <v>57</v>
      </c>
      <c r="F219">
        <v>11</v>
      </c>
      <c r="G219" t="s">
        <v>7</v>
      </c>
    </row>
    <row r="220" spans="1:8" x14ac:dyDescent="0.2">
      <c r="A220">
        <v>21</v>
      </c>
      <c r="B220">
        <v>2</v>
      </c>
      <c r="C220">
        <v>208</v>
      </c>
      <c r="D220">
        <v>2475</v>
      </c>
      <c r="E220">
        <v>57</v>
      </c>
      <c r="F220">
        <v>12</v>
      </c>
      <c r="G220" t="s">
        <v>7</v>
      </c>
      <c r="H220" s="2">
        <v>3</v>
      </c>
    </row>
    <row r="221" spans="1:8" hidden="1" x14ac:dyDescent="0.2">
      <c r="A221">
        <v>21</v>
      </c>
      <c r="B221">
        <v>2</v>
      </c>
      <c r="C221">
        <v>208</v>
      </c>
      <c r="D221">
        <v>2475</v>
      </c>
      <c r="E221">
        <v>57</v>
      </c>
      <c r="F221">
        <v>13</v>
      </c>
      <c r="G221" t="s">
        <v>7</v>
      </c>
    </row>
    <row r="222" spans="1:8" hidden="1" x14ac:dyDescent="0.2">
      <c r="A222">
        <v>21</v>
      </c>
      <c r="B222">
        <v>2</v>
      </c>
      <c r="C222">
        <v>208</v>
      </c>
      <c r="D222">
        <v>2475</v>
      </c>
      <c r="E222">
        <v>57</v>
      </c>
      <c r="F222">
        <v>14</v>
      </c>
      <c r="G222" t="s">
        <v>7</v>
      </c>
    </row>
    <row r="223" spans="1:8" hidden="1" x14ac:dyDescent="0.2">
      <c r="A223">
        <v>21</v>
      </c>
      <c r="B223">
        <v>2</v>
      </c>
      <c r="C223">
        <v>208</v>
      </c>
      <c r="D223">
        <v>2475</v>
      </c>
      <c r="E223">
        <v>57</v>
      </c>
      <c r="F223">
        <v>15</v>
      </c>
      <c r="G223" t="s">
        <v>7</v>
      </c>
    </row>
    <row r="224" spans="1:8" hidden="1" x14ac:dyDescent="0.2">
      <c r="A224">
        <v>21</v>
      </c>
      <c r="B224">
        <v>2</v>
      </c>
      <c r="C224">
        <v>208</v>
      </c>
      <c r="D224">
        <v>2475</v>
      </c>
      <c r="E224">
        <v>57</v>
      </c>
      <c r="F224">
        <v>16</v>
      </c>
      <c r="G224" t="s">
        <v>7</v>
      </c>
    </row>
    <row r="225" spans="1:8" hidden="1" x14ac:dyDescent="0.2">
      <c r="A225">
        <v>21</v>
      </c>
      <c r="B225">
        <v>2</v>
      </c>
      <c r="C225">
        <v>208</v>
      </c>
      <c r="D225">
        <v>2475</v>
      </c>
      <c r="E225">
        <v>57</v>
      </c>
      <c r="F225">
        <v>17</v>
      </c>
      <c r="G225" t="s">
        <v>7</v>
      </c>
    </row>
    <row r="226" spans="1:8" hidden="1" x14ac:dyDescent="0.2">
      <c r="A226">
        <v>21</v>
      </c>
      <c r="B226">
        <v>2</v>
      </c>
      <c r="C226">
        <v>208</v>
      </c>
      <c r="D226">
        <v>2475</v>
      </c>
      <c r="E226">
        <v>57</v>
      </c>
      <c r="F226">
        <v>18</v>
      </c>
      <c r="G226" t="s">
        <v>7</v>
      </c>
    </row>
    <row r="227" spans="1:8" hidden="1" x14ac:dyDescent="0.2">
      <c r="A227">
        <v>21</v>
      </c>
      <c r="B227">
        <v>2</v>
      </c>
      <c r="C227">
        <v>208</v>
      </c>
      <c r="D227">
        <v>2475</v>
      </c>
      <c r="E227">
        <v>57</v>
      </c>
      <c r="F227">
        <v>19</v>
      </c>
      <c r="G227" t="s">
        <v>7</v>
      </c>
    </row>
    <row r="228" spans="1:8" hidden="1" x14ac:dyDescent="0.2">
      <c r="A228">
        <v>21</v>
      </c>
      <c r="B228">
        <v>2</v>
      </c>
      <c r="C228">
        <v>208</v>
      </c>
      <c r="D228">
        <v>2475</v>
      </c>
      <c r="E228">
        <v>57</v>
      </c>
      <c r="F228">
        <v>20</v>
      </c>
      <c r="G228" t="s">
        <v>7</v>
      </c>
    </row>
    <row r="229" spans="1:8" hidden="1" x14ac:dyDescent="0.2">
      <c r="A229">
        <v>21</v>
      </c>
      <c r="B229">
        <v>2</v>
      </c>
      <c r="C229">
        <v>208</v>
      </c>
      <c r="D229">
        <v>2475</v>
      </c>
      <c r="E229">
        <v>57</v>
      </c>
      <c r="F229">
        <v>21</v>
      </c>
      <c r="G229" t="s">
        <v>7</v>
      </c>
    </row>
    <row r="230" spans="1:8" hidden="1" x14ac:dyDescent="0.2">
      <c r="A230">
        <v>21</v>
      </c>
      <c r="B230">
        <v>2</v>
      </c>
      <c r="C230">
        <v>208</v>
      </c>
      <c r="D230">
        <v>2475</v>
      </c>
      <c r="E230">
        <v>57</v>
      </c>
      <c r="F230">
        <v>22</v>
      </c>
      <c r="G230" t="s">
        <v>7</v>
      </c>
    </row>
    <row r="231" spans="1:8" hidden="1" x14ac:dyDescent="0.2">
      <c r="A231">
        <v>21</v>
      </c>
      <c r="B231">
        <v>2</v>
      </c>
      <c r="C231">
        <v>208</v>
      </c>
      <c r="D231">
        <v>2475</v>
      </c>
      <c r="E231">
        <v>57</v>
      </c>
      <c r="F231">
        <v>23</v>
      </c>
      <c r="G231" t="s">
        <v>7</v>
      </c>
    </row>
    <row r="232" spans="1:8" hidden="1" x14ac:dyDescent="0.2">
      <c r="A232">
        <v>21</v>
      </c>
      <c r="B232">
        <v>2</v>
      </c>
      <c r="C232">
        <v>208</v>
      </c>
      <c r="D232">
        <v>2475</v>
      </c>
      <c r="E232">
        <v>57</v>
      </c>
      <c r="F232">
        <v>24</v>
      </c>
      <c r="G232" t="s">
        <v>7</v>
      </c>
    </row>
    <row r="233" spans="1:8" hidden="1" x14ac:dyDescent="0.2">
      <c r="A233">
        <v>21</v>
      </c>
      <c r="B233">
        <v>2</v>
      </c>
      <c r="C233">
        <v>208</v>
      </c>
      <c r="D233">
        <v>2475</v>
      </c>
      <c r="E233">
        <v>57</v>
      </c>
      <c r="F233">
        <v>25</v>
      </c>
      <c r="G233" t="s">
        <v>7</v>
      </c>
    </row>
    <row r="234" spans="1:8" hidden="1" x14ac:dyDescent="0.2">
      <c r="A234">
        <v>21</v>
      </c>
      <c r="B234">
        <v>2</v>
      </c>
      <c r="C234">
        <v>208</v>
      </c>
      <c r="D234">
        <v>2475</v>
      </c>
      <c r="E234">
        <v>57</v>
      </c>
      <c r="F234">
        <v>26</v>
      </c>
      <c r="G234" t="s">
        <v>7</v>
      </c>
    </row>
    <row r="235" spans="1:8" x14ac:dyDescent="0.2">
      <c r="A235">
        <v>21</v>
      </c>
      <c r="B235">
        <v>2</v>
      </c>
      <c r="C235">
        <v>208</v>
      </c>
      <c r="D235">
        <v>2475</v>
      </c>
      <c r="E235">
        <v>57</v>
      </c>
      <c r="F235">
        <v>27</v>
      </c>
      <c r="G235" t="s">
        <v>7</v>
      </c>
      <c r="H235" s="2">
        <v>4</v>
      </c>
    </row>
    <row r="236" spans="1:8" hidden="1" x14ac:dyDescent="0.2">
      <c r="A236">
        <v>21</v>
      </c>
      <c r="B236">
        <v>2</v>
      </c>
      <c r="C236">
        <v>208</v>
      </c>
      <c r="D236">
        <v>2475</v>
      </c>
      <c r="E236">
        <v>57</v>
      </c>
      <c r="F236">
        <v>28</v>
      </c>
      <c r="G236" t="s">
        <v>7</v>
      </c>
    </row>
    <row r="237" spans="1:8" hidden="1" x14ac:dyDescent="0.2">
      <c r="A237">
        <v>21</v>
      </c>
      <c r="B237">
        <v>2</v>
      </c>
      <c r="C237">
        <v>208</v>
      </c>
      <c r="D237">
        <v>2475</v>
      </c>
      <c r="E237">
        <v>57</v>
      </c>
      <c r="F237">
        <v>29</v>
      </c>
      <c r="G237" t="s">
        <v>7</v>
      </c>
    </row>
    <row r="238" spans="1:8" hidden="1" x14ac:dyDescent="0.2">
      <c r="A238">
        <v>21</v>
      </c>
      <c r="B238">
        <v>2</v>
      </c>
      <c r="C238">
        <v>208</v>
      </c>
      <c r="D238">
        <v>2475</v>
      </c>
      <c r="E238">
        <v>57</v>
      </c>
      <c r="F238">
        <v>30</v>
      </c>
      <c r="G238" t="s">
        <v>7</v>
      </c>
    </row>
    <row r="239" spans="1:8" hidden="1" x14ac:dyDescent="0.2">
      <c r="A239">
        <v>21</v>
      </c>
      <c r="B239">
        <v>2</v>
      </c>
      <c r="C239">
        <v>208</v>
      </c>
      <c r="D239">
        <v>2475</v>
      </c>
      <c r="E239">
        <v>57</v>
      </c>
      <c r="F239">
        <v>31</v>
      </c>
      <c r="G239" t="s">
        <v>7</v>
      </c>
    </row>
    <row r="240" spans="1:8" hidden="1" x14ac:dyDescent="0.2">
      <c r="A240">
        <v>21</v>
      </c>
      <c r="B240">
        <v>2</v>
      </c>
      <c r="C240">
        <v>208</v>
      </c>
      <c r="D240">
        <v>2475</v>
      </c>
      <c r="E240">
        <v>57</v>
      </c>
      <c r="F240">
        <v>32</v>
      </c>
      <c r="G240" t="s">
        <v>7</v>
      </c>
    </row>
    <row r="241" spans="1:8" hidden="1" x14ac:dyDescent="0.2">
      <c r="A241">
        <v>21</v>
      </c>
      <c r="B241">
        <v>2</v>
      </c>
      <c r="C241">
        <v>208</v>
      </c>
      <c r="D241">
        <v>2475</v>
      </c>
      <c r="E241">
        <v>57</v>
      </c>
      <c r="F241">
        <v>33</v>
      </c>
      <c r="G241" t="s">
        <v>7</v>
      </c>
    </row>
    <row r="242" spans="1:8" hidden="1" x14ac:dyDescent="0.2">
      <c r="A242">
        <v>21</v>
      </c>
      <c r="B242">
        <v>2</v>
      </c>
      <c r="C242">
        <v>208</v>
      </c>
      <c r="D242">
        <v>2475</v>
      </c>
      <c r="E242">
        <v>57</v>
      </c>
      <c r="F242">
        <v>34</v>
      </c>
      <c r="G242" t="s">
        <v>7</v>
      </c>
    </row>
    <row r="243" spans="1:8" hidden="1" x14ac:dyDescent="0.2">
      <c r="A243">
        <v>21</v>
      </c>
      <c r="B243">
        <v>2</v>
      </c>
      <c r="C243">
        <v>208</v>
      </c>
      <c r="D243">
        <v>2475</v>
      </c>
      <c r="E243">
        <v>57</v>
      </c>
      <c r="F243">
        <v>35</v>
      </c>
      <c r="G243" t="s">
        <v>7</v>
      </c>
    </row>
    <row r="244" spans="1:8" hidden="1" x14ac:dyDescent="0.2">
      <c r="A244">
        <v>21</v>
      </c>
      <c r="B244">
        <v>2</v>
      </c>
      <c r="C244">
        <v>208</v>
      </c>
      <c r="D244">
        <v>2475</v>
      </c>
      <c r="E244">
        <v>57</v>
      </c>
      <c r="F244">
        <v>36</v>
      </c>
      <c r="G244" t="s">
        <v>7</v>
      </c>
    </row>
    <row r="245" spans="1:8" hidden="1" x14ac:dyDescent="0.2">
      <c r="A245">
        <v>21</v>
      </c>
      <c r="B245">
        <v>2</v>
      </c>
      <c r="C245">
        <v>208</v>
      </c>
      <c r="D245">
        <v>2475</v>
      </c>
      <c r="E245">
        <v>57</v>
      </c>
      <c r="F245">
        <v>37</v>
      </c>
      <c r="G245" t="s">
        <v>7</v>
      </c>
    </row>
    <row r="246" spans="1:8" hidden="1" x14ac:dyDescent="0.2">
      <c r="A246">
        <v>21</v>
      </c>
      <c r="B246">
        <v>2</v>
      </c>
      <c r="C246">
        <v>208</v>
      </c>
      <c r="D246">
        <v>2475</v>
      </c>
      <c r="E246">
        <v>57</v>
      </c>
      <c r="F246">
        <v>38</v>
      </c>
      <c r="G246" t="s">
        <v>7</v>
      </c>
    </row>
    <row r="247" spans="1:8" hidden="1" x14ac:dyDescent="0.2">
      <c r="A247">
        <v>21</v>
      </c>
      <c r="B247">
        <v>2</v>
      </c>
      <c r="C247">
        <v>208</v>
      </c>
      <c r="D247">
        <v>2475</v>
      </c>
      <c r="E247">
        <v>57</v>
      </c>
      <c r="F247">
        <v>39</v>
      </c>
      <c r="G247" t="s">
        <v>7</v>
      </c>
    </row>
    <row r="248" spans="1:8" hidden="1" x14ac:dyDescent="0.2">
      <c r="A248">
        <v>21</v>
      </c>
      <c r="B248">
        <v>2</v>
      </c>
      <c r="C248">
        <v>208</v>
      </c>
      <c r="D248">
        <v>2475</v>
      </c>
      <c r="E248">
        <v>57</v>
      </c>
      <c r="F248">
        <v>40</v>
      </c>
      <c r="G248" t="s">
        <v>7</v>
      </c>
    </row>
    <row r="249" spans="1:8" hidden="1" x14ac:dyDescent="0.2">
      <c r="A249">
        <v>21</v>
      </c>
      <c r="B249">
        <v>2</v>
      </c>
      <c r="C249">
        <v>208</v>
      </c>
      <c r="D249">
        <v>2475</v>
      </c>
      <c r="E249">
        <v>57</v>
      </c>
      <c r="F249">
        <v>41</v>
      </c>
      <c r="G249" t="s">
        <v>7</v>
      </c>
    </row>
    <row r="250" spans="1:8" x14ac:dyDescent="0.2">
      <c r="A250">
        <v>21</v>
      </c>
      <c r="B250">
        <v>2</v>
      </c>
      <c r="C250">
        <v>208</v>
      </c>
      <c r="D250">
        <v>2475</v>
      </c>
      <c r="E250">
        <v>57</v>
      </c>
      <c r="F250">
        <v>42</v>
      </c>
      <c r="G250" t="s">
        <v>7</v>
      </c>
      <c r="H250" s="2">
        <v>5</v>
      </c>
    </row>
    <row r="251" spans="1:8" hidden="1" x14ac:dyDescent="0.2">
      <c r="A251">
        <v>21</v>
      </c>
      <c r="B251">
        <v>2</v>
      </c>
      <c r="C251">
        <v>208</v>
      </c>
      <c r="D251">
        <v>2475</v>
      </c>
      <c r="E251">
        <v>57</v>
      </c>
      <c r="F251">
        <v>43</v>
      </c>
      <c r="G251" t="s">
        <v>7</v>
      </c>
    </row>
    <row r="252" spans="1:8" hidden="1" x14ac:dyDescent="0.2">
      <c r="A252">
        <v>21</v>
      </c>
      <c r="B252">
        <v>2</v>
      </c>
      <c r="C252">
        <v>208</v>
      </c>
      <c r="D252">
        <v>2475</v>
      </c>
      <c r="E252">
        <v>57</v>
      </c>
      <c r="F252">
        <v>44</v>
      </c>
      <c r="G252" t="s">
        <v>7</v>
      </c>
    </row>
    <row r="253" spans="1:8" hidden="1" x14ac:dyDescent="0.2">
      <c r="A253">
        <v>21</v>
      </c>
      <c r="B253">
        <v>2</v>
      </c>
      <c r="C253">
        <v>208</v>
      </c>
      <c r="D253">
        <v>2475</v>
      </c>
      <c r="E253">
        <v>57</v>
      </c>
      <c r="F253">
        <v>45</v>
      </c>
      <c r="G253" t="s">
        <v>7</v>
      </c>
    </row>
    <row r="254" spans="1:8" hidden="1" x14ac:dyDescent="0.2">
      <c r="A254">
        <v>21</v>
      </c>
      <c r="B254">
        <v>2</v>
      </c>
      <c r="C254">
        <v>208</v>
      </c>
      <c r="D254">
        <v>2475</v>
      </c>
      <c r="E254">
        <v>57</v>
      </c>
      <c r="F254">
        <v>9999</v>
      </c>
      <c r="G254" t="s">
        <v>7</v>
      </c>
    </row>
    <row r="255" spans="1:8" hidden="1" x14ac:dyDescent="0.2">
      <c r="A255">
        <v>21</v>
      </c>
      <c r="B255">
        <v>2</v>
      </c>
      <c r="C255">
        <v>208</v>
      </c>
      <c r="D255">
        <v>2478</v>
      </c>
      <c r="E255">
        <v>19</v>
      </c>
      <c r="F255">
        <v>1</v>
      </c>
      <c r="G255" t="s">
        <v>7</v>
      </c>
    </row>
    <row r="256" spans="1:8" hidden="1" x14ac:dyDescent="0.2">
      <c r="A256">
        <v>21</v>
      </c>
      <c r="B256">
        <v>2</v>
      </c>
      <c r="C256">
        <v>208</v>
      </c>
      <c r="D256">
        <v>2478</v>
      </c>
      <c r="E256">
        <v>19</v>
      </c>
      <c r="F256">
        <v>2</v>
      </c>
      <c r="G256" t="s">
        <v>7</v>
      </c>
    </row>
    <row r="257" spans="1:7" hidden="1" x14ac:dyDescent="0.2">
      <c r="A257">
        <v>21</v>
      </c>
      <c r="B257">
        <v>2</v>
      </c>
      <c r="C257">
        <v>208</v>
      </c>
      <c r="D257">
        <v>2478</v>
      </c>
      <c r="E257">
        <v>19</v>
      </c>
      <c r="F257">
        <v>3</v>
      </c>
      <c r="G257" t="s">
        <v>7</v>
      </c>
    </row>
    <row r="258" spans="1:7" hidden="1" x14ac:dyDescent="0.2">
      <c r="A258">
        <v>21</v>
      </c>
      <c r="B258">
        <v>2</v>
      </c>
      <c r="C258">
        <v>208</v>
      </c>
      <c r="D258">
        <v>2478</v>
      </c>
      <c r="E258">
        <v>19</v>
      </c>
      <c r="F258">
        <v>4</v>
      </c>
      <c r="G258" t="s">
        <v>7</v>
      </c>
    </row>
    <row r="259" spans="1:7" hidden="1" x14ac:dyDescent="0.2">
      <c r="A259">
        <v>21</v>
      </c>
      <c r="B259">
        <v>2</v>
      </c>
      <c r="C259">
        <v>208</v>
      </c>
      <c r="D259">
        <v>2478</v>
      </c>
      <c r="E259">
        <v>19</v>
      </c>
      <c r="F259">
        <v>5</v>
      </c>
      <c r="G259" t="s">
        <v>7</v>
      </c>
    </row>
    <row r="260" spans="1:7" hidden="1" x14ac:dyDescent="0.2">
      <c r="A260">
        <v>21</v>
      </c>
      <c r="B260">
        <v>2</v>
      </c>
      <c r="C260">
        <v>208</v>
      </c>
      <c r="D260">
        <v>2478</v>
      </c>
      <c r="E260">
        <v>19</v>
      </c>
      <c r="F260">
        <v>6</v>
      </c>
      <c r="G260" t="s">
        <v>7</v>
      </c>
    </row>
    <row r="261" spans="1:7" hidden="1" x14ac:dyDescent="0.2">
      <c r="A261">
        <v>21</v>
      </c>
      <c r="B261">
        <v>2</v>
      </c>
      <c r="C261">
        <v>208</v>
      </c>
      <c r="D261">
        <v>2478</v>
      </c>
      <c r="E261">
        <v>19</v>
      </c>
      <c r="F261">
        <v>7</v>
      </c>
      <c r="G261" t="s">
        <v>7</v>
      </c>
    </row>
    <row r="262" spans="1:7" hidden="1" x14ac:dyDescent="0.2">
      <c r="A262">
        <v>21</v>
      </c>
      <c r="B262">
        <v>2</v>
      </c>
      <c r="C262">
        <v>208</v>
      </c>
      <c r="D262">
        <v>2478</v>
      </c>
      <c r="E262">
        <v>19</v>
      </c>
      <c r="F262">
        <v>8</v>
      </c>
      <c r="G262" t="s">
        <v>7</v>
      </c>
    </row>
    <row r="263" spans="1:7" hidden="1" x14ac:dyDescent="0.2">
      <c r="A263">
        <v>21</v>
      </c>
      <c r="B263">
        <v>2</v>
      </c>
      <c r="C263">
        <v>208</v>
      </c>
      <c r="D263">
        <v>2478</v>
      </c>
      <c r="E263">
        <v>19</v>
      </c>
      <c r="F263">
        <v>9</v>
      </c>
      <c r="G263" t="s">
        <v>7</v>
      </c>
    </row>
    <row r="264" spans="1:7" hidden="1" x14ac:dyDescent="0.2">
      <c r="A264">
        <v>21</v>
      </c>
      <c r="B264">
        <v>2</v>
      </c>
      <c r="C264">
        <v>208</v>
      </c>
      <c r="D264">
        <v>2478</v>
      </c>
      <c r="E264">
        <v>19</v>
      </c>
      <c r="F264">
        <v>10</v>
      </c>
      <c r="G264" t="s">
        <v>7</v>
      </c>
    </row>
    <row r="265" spans="1:7" hidden="1" x14ac:dyDescent="0.2">
      <c r="A265">
        <v>21</v>
      </c>
      <c r="B265">
        <v>2</v>
      </c>
      <c r="C265">
        <v>208</v>
      </c>
      <c r="D265">
        <v>2478</v>
      </c>
      <c r="E265">
        <v>19</v>
      </c>
      <c r="F265">
        <v>11</v>
      </c>
      <c r="G265" t="s">
        <v>7</v>
      </c>
    </row>
    <row r="266" spans="1:7" hidden="1" x14ac:dyDescent="0.2">
      <c r="A266">
        <v>21</v>
      </c>
      <c r="B266">
        <v>2</v>
      </c>
      <c r="C266">
        <v>208</v>
      </c>
      <c r="D266">
        <v>2478</v>
      </c>
      <c r="E266">
        <v>19</v>
      </c>
      <c r="F266">
        <v>12</v>
      </c>
      <c r="G266" t="s">
        <v>7</v>
      </c>
    </row>
    <row r="267" spans="1:7" hidden="1" x14ac:dyDescent="0.2">
      <c r="A267">
        <v>21</v>
      </c>
      <c r="B267">
        <v>2</v>
      </c>
      <c r="C267">
        <v>208</v>
      </c>
      <c r="D267">
        <v>2478</v>
      </c>
      <c r="E267">
        <v>19</v>
      </c>
      <c r="F267">
        <v>13</v>
      </c>
      <c r="G267" t="s">
        <v>7</v>
      </c>
    </row>
    <row r="268" spans="1:7" hidden="1" x14ac:dyDescent="0.2">
      <c r="A268">
        <v>21</v>
      </c>
      <c r="B268">
        <v>2</v>
      </c>
      <c r="C268">
        <v>208</v>
      </c>
      <c r="D268">
        <v>2478</v>
      </c>
      <c r="E268">
        <v>19</v>
      </c>
      <c r="F268">
        <v>14</v>
      </c>
      <c r="G268" t="s">
        <v>7</v>
      </c>
    </row>
    <row r="269" spans="1:7" hidden="1" x14ac:dyDescent="0.2">
      <c r="A269">
        <v>21</v>
      </c>
      <c r="B269">
        <v>2</v>
      </c>
      <c r="C269">
        <v>208</v>
      </c>
      <c r="D269">
        <v>2478</v>
      </c>
      <c r="E269">
        <v>19</v>
      </c>
      <c r="F269">
        <v>15</v>
      </c>
      <c r="G269" t="s">
        <v>7</v>
      </c>
    </row>
    <row r="270" spans="1:7" hidden="1" x14ac:dyDescent="0.2">
      <c r="A270">
        <v>21</v>
      </c>
      <c r="B270">
        <v>2</v>
      </c>
      <c r="C270">
        <v>208</v>
      </c>
      <c r="D270">
        <v>2478</v>
      </c>
      <c r="E270">
        <v>19</v>
      </c>
      <c r="F270">
        <v>16</v>
      </c>
      <c r="G270" t="s">
        <v>7</v>
      </c>
    </row>
    <row r="271" spans="1:7" hidden="1" x14ac:dyDescent="0.2">
      <c r="A271">
        <v>21</v>
      </c>
      <c r="B271">
        <v>2</v>
      </c>
      <c r="C271">
        <v>208</v>
      </c>
      <c r="D271">
        <v>2478</v>
      </c>
      <c r="E271">
        <v>19</v>
      </c>
      <c r="F271">
        <v>17</v>
      </c>
      <c r="G271" t="s">
        <v>7</v>
      </c>
    </row>
    <row r="272" spans="1:7" hidden="1" x14ac:dyDescent="0.2">
      <c r="A272">
        <v>21</v>
      </c>
      <c r="B272">
        <v>2</v>
      </c>
      <c r="C272">
        <v>208</v>
      </c>
      <c r="D272">
        <v>2478</v>
      </c>
      <c r="E272">
        <v>19</v>
      </c>
      <c r="F272">
        <v>18</v>
      </c>
      <c r="G272" t="s">
        <v>7</v>
      </c>
    </row>
    <row r="273" spans="1:8" hidden="1" x14ac:dyDescent="0.2">
      <c r="A273">
        <v>21</v>
      </c>
      <c r="B273">
        <v>2</v>
      </c>
      <c r="C273">
        <v>208</v>
      </c>
      <c r="D273">
        <v>2478</v>
      </c>
      <c r="E273">
        <v>19</v>
      </c>
      <c r="F273">
        <v>19</v>
      </c>
      <c r="G273" t="s">
        <v>7</v>
      </c>
    </row>
    <row r="274" spans="1:8" hidden="1" x14ac:dyDescent="0.2">
      <c r="A274">
        <v>21</v>
      </c>
      <c r="B274">
        <v>2</v>
      </c>
      <c r="C274">
        <v>208</v>
      </c>
      <c r="D274">
        <v>2478</v>
      </c>
      <c r="E274">
        <v>19</v>
      </c>
      <c r="F274">
        <v>20</v>
      </c>
      <c r="G274" t="s">
        <v>7</v>
      </c>
    </row>
    <row r="275" spans="1:8" hidden="1" x14ac:dyDescent="0.2">
      <c r="A275">
        <v>21</v>
      </c>
      <c r="B275">
        <v>2</v>
      </c>
      <c r="C275">
        <v>208</v>
      </c>
      <c r="D275">
        <v>2478</v>
      </c>
      <c r="E275">
        <v>19</v>
      </c>
      <c r="F275">
        <v>21</v>
      </c>
      <c r="G275" t="s">
        <v>7</v>
      </c>
    </row>
    <row r="276" spans="1:8" x14ac:dyDescent="0.2">
      <c r="A276">
        <v>21</v>
      </c>
      <c r="B276">
        <v>2</v>
      </c>
      <c r="C276">
        <v>208</v>
      </c>
      <c r="D276">
        <v>2478</v>
      </c>
      <c r="E276">
        <v>19</v>
      </c>
      <c r="F276">
        <v>22</v>
      </c>
      <c r="G276" t="s">
        <v>7</v>
      </c>
      <c r="H276" s="2">
        <v>1</v>
      </c>
    </row>
    <row r="277" spans="1:8" hidden="1" x14ac:dyDescent="0.2">
      <c r="A277">
        <v>21</v>
      </c>
      <c r="B277">
        <v>2</v>
      </c>
      <c r="C277">
        <v>208</v>
      </c>
      <c r="D277">
        <v>2478</v>
      </c>
      <c r="E277">
        <v>19</v>
      </c>
      <c r="F277">
        <v>23</v>
      </c>
      <c r="G277" t="s">
        <v>8</v>
      </c>
    </row>
    <row r="278" spans="1:8" hidden="1" x14ac:dyDescent="0.2">
      <c r="A278">
        <v>21</v>
      </c>
      <c r="B278">
        <v>2</v>
      </c>
      <c r="C278">
        <v>208</v>
      </c>
      <c r="D278">
        <v>2478</v>
      </c>
      <c r="E278">
        <v>19</v>
      </c>
      <c r="F278">
        <v>24</v>
      </c>
      <c r="G278" t="s">
        <v>7</v>
      </c>
    </row>
    <row r="279" spans="1:8" hidden="1" x14ac:dyDescent="0.2">
      <c r="A279">
        <v>21</v>
      </c>
      <c r="B279">
        <v>2</v>
      </c>
      <c r="C279">
        <v>208</v>
      </c>
      <c r="D279">
        <v>2478</v>
      </c>
      <c r="E279">
        <v>19</v>
      </c>
      <c r="F279">
        <v>25</v>
      </c>
      <c r="G279" t="s">
        <v>7</v>
      </c>
    </row>
    <row r="280" spans="1:8" hidden="1" x14ac:dyDescent="0.2">
      <c r="A280">
        <v>21</v>
      </c>
      <c r="B280">
        <v>2</v>
      </c>
      <c r="C280">
        <v>208</v>
      </c>
      <c r="D280">
        <v>2478</v>
      </c>
      <c r="E280">
        <v>19</v>
      </c>
      <c r="F280">
        <v>26</v>
      </c>
      <c r="G280" t="s">
        <v>7</v>
      </c>
    </row>
    <row r="281" spans="1:8" hidden="1" x14ac:dyDescent="0.2">
      <c r="A281">
        <v>21</v>
      </c>
      <c r="B281">
        <v>2</v>
      </c>
      <c r="C281">
        <v>208</v>
      </c>
      <c r="D281">
        <v>2478</v>
      </c>
      <c r="E281">
        <v>19</v>
      </c>
      <c r="F281">
        <v>27</v>
      </c>
      <c r="G281" t="s">
        <v>7</v>
      </c>
    </row>
    <row r="282" spans="1:8" hidden="1" x14ac:dyDescent="0.2">
      <c r="A282">
        <v>21</v>
      </c>
      <c r="B282">
        <v>2</v>
      </c>
      <c r="C282">
        <v>208</v>
      </c>
      <c r="D282">
        <v>2478</v>
      </c>
      <c r="E282">
        <v>19</v>
      </c>
      <c r="F282">
        <v>28</v>
      </c>
      <c r="G282" t="s">
        <v>7</v>
      </c>
    </row>
    <row r="283" spans="1:8" hidden="1" x14ac:dyDescent="0.2">
      <c r="A283">
        <v>21</v>
      </c>
      <c r="B283">
        <v>2</v>
      </c>
      <c r="C283">
        <v>208</v>
      </c>
      <c r="D283">
        <v>2478</v>
      </c>
      <c r="E283">
        <v>19</v>
      </c>
      <c r="F283">
        <v>29</v>
      </c>
      <c r="G283" t="s">
        <v>7</v>
      </c>
    </row>
    <row r="284" spans="1:8" hidden="1" x14ac:dyDescent="0.2">
      <c r="A284">
        <v>21</v>
      </c>
      <c r="B284">
        <v>2</v>
      </c>
      <c r="C284">
        <v>208</v>
      </c>
      <c r="D284">
        <v>2478</v>
      </c>
      <c r="E284">
        <v>19</v>
      </c>
      <c r="F284">
        <v>30</v>
      </c>
      <c r="G284" t="s">
        <v>7</v>
      </c>
    </row>
    <row r="285" spans="1:8" hidden="1" x14ac:dyDescent="0.2">
      <c r="A285">
        <v>21</v>
      </c>
      <c r="B285">
        <v>2</v>
      </c>
      <c r="C285">
        <v>208</v>
      </c>
      <c r="D285">
        <v>2478</v>
      </c>
      <c r="E285">
        <v>19</v>
      </c>
      <c r="F285">
        <v>31</v>
      </c>
      <c r="G285" t="s">
        <v>7</v>
      </c>
    </row>
    <row r="286" spans="1:8" hidden="1" x14ac:dyDescent="0.2">
      <c r="A286">
        <v>21</v>
      </c>
      <c r="B286">
        <v>2</v>
      </c>
      <c r="C286">
        <v>208</v>
      </c>
      <c r="D286">
        <v>2478</v>
      </c>
      <c r="E286">
        <v>19</v>
      </c>
      <c r="F286">
        <v>32</v>
      </c>
      <c r="G286" t="s">
        <v>7</v>
      </c>
    </row>
    <row r="287" spans="1:8" hidden="1" x14ac:dyDescent="0.2">
      <c r="A287">
        <v>21</v>
      </c>
      <c r="B287">
        <v>2</v>
      </c>
      <c r="C287">
        <v>208</v>
      </c>
      <c r="D287">
        <v>2478</v>
      </c>
      <c r="E287">
        <v>19</v>
      </c>
      <c r="F287">
        <v>33</v>
      </c>
      <c r="G287" t="s">
        <v>7</v>
      </c>
    </row>
    <row r="288" spans="1:8" hidden="1" x14ac:dyDescent="0.2">
      <c r="A288">
        <v>21</v>
      </c>
      <c r="B288">
        <v>2</v>
      </c>
      <c r="C288">
        <v>208</v>
      </c>
      <c r="D288">
        <v>2478</v>
      </c>
      <c r="E288">
        <v>19</v>
      </c>
      <c r="F288">
        <v>34</v>
      </c>
      <c r="G288" t="s">
        <v>8</v>
      </c>
    </row>
    <row r="289" spans="1:8" hidden="1" x14ac:dyDescent="0.2">
      <c r="A289">
        <v>21</v>
      </c>
      <c r="B289">
        <v>2</v>
      </c>
      <c r="C289">
        <v>208</v>
      </c>
      <c r="D289">
        <v>2478</v>
      </c>
      <c r="E289">
        <v>19</v>
      </c>
      <c r="F289">
        <v>35</v>
      </c>
      <c r="G289" t="s">
        <v>7</v>
      </c>
    </row>
    <row r="290" spans="1:8" hidden="1" x14ac:dyDescent="0.2">
      <c r="A290">
        <v>21</v>
      </c>
      <c r="B290">
        <v>2</v>
      </c>
      <c r="C290">
        <v>208</v>
      </c>
      <c r="D290">
        <v>2478</v>
      </c>
      <c r="E290">
        <v>19</v>
      </c>
      <c r="F290">
        <v>36</v>
      </c>
      <c r="G290" t="s">
        <v>7</v>
      </c>
    </row>
    <row r="291" spans="1:8" hidden="1" x14ac:dyDescent="0.2">
      <c r="A291">
        <v>21</v>
      </c>
      <c r="B291">
        <v>2</v>
      </c>
      <c r="C291">
        <v>208</v>
      </c>
      <c r="D291">
        <v>2478</v>
      </c>
      <c r="E291">
        <v>19</v>
      </c>
      <c r="F291">
        <v>37</v>
      </c>
      <c r="G291" t="s">
        <v>7</v>
      </c>
    </row>
    <row r="292" spans="1:8" hidden="1" x14ac:dyDescent="0.2">
      <c r="A292">
        <v>21</v>
      </c>
      <c r="B292">
        <v>2</v>
      </c>
      <c r="C292">
        <v>208</v>
      </c>
      <c r="D292">
        <v>2478</v>
      </c>
      <c r="E292">
        <v>19</v>
      </c>
      <c r="F292">
        <v>38</v>
      </c>
      <c r="G292" t="s">
        <v>7</v>
      </c>
    </row>
    <row r="293" spans="1:8" hidden="1" x14ac:dyDescent="0.2">
      <c r="A293">
        <v>21</v>
      </c>
      <c r="B293">
        <v>2</v>
      </c>
      <c r="C293">
        <v>208</v>
      </c>
      <c r="D293">
        <v>2478</v>
      </c>
      <c r="E293">
        <v>19</v>
      </c>
      <c r="F293">
        <v>39</v>
      </c>
      <c r="G293" t="s">
        <v>7</v>
      </c>
    </row>
    <row r="294" spans="1:8" hidden="1" x14ac:dyDescent="0.2">
      <c r="A294">
        <v>21</v>
      </c>
      <c r="B294">
        <v>2</v>
      </c>
      <c r="C294">
        <v>208</v>
      </c>
      <c r="D294">
        <v>2478</v>
      </c>
      <c r="E294">
        <v>19</v>
      </c>
      <c r="F294">
        <v>40</v>
      </c>
      <c r="G294" t="s">
        <v>7</v>
      </c>
    </row>
    <row r="295" spans="1:8" hidden="1" x14ac:dyDescent="0.2">
      <c r="A295">
        <v>21</v>
      </c>
      <c r="B295">
        <v>2</v>
      </c>
      <c r="C295">
        <v>208</v>
      </c>
      <c r="D295">
        <v>2478</v>
      </c>
      <c r="E295">
        <v>19</v>
      </c>
      <c r="F295">
        <v>41</v>
      </c>
      <c r="G295" t="s">
        <v>7</v>
      </c>
    </row>
    <row r="296" spans="1:8" hidden="1" x14ac:dyDescent="0.2">
      <c r="A296">
        <v>21</v>
      </c>
      <c r="B296">
        <v>2</v>
      </c>
      <c r="C296">
        <v>208</v>
      </c>
      <c r="D296">
        <v>2478</v>
      </c>
      <c r="E296">
        <v>19</v>
      </c>
      <c r="F296">
        <v>42</v>
      </c>
      <c r="G296" t="s">
        <v>7</v>
      </c>
    </row>
    <row r="297" spans="1:8" hidden="1" x14ac:dyDescent="0.2">
      <c r="A297">
        <v>21</v>
      </c>
      <c r="B297">
        <v>2</v>
      </c>
      <c r="C297">
        <v>208</v>
      </c>
      <c r="D297">
        <v>2478</v>
      </c>
      <c r="E297">
        <v>19</v>
      </c>
      <c r="F297">
        <v>43</v>
      </c>
      <c r="G297" t="s">
        <v>7</v>
      </c>
    </row>
    <row r="298" spans="1:8" hidden="1" x14ac:dyDescent="0.2">
      <c r="A298">
        <v>21</v>
      </c>
      <c r="B298">
        <v>2</v>
      </c>
      <c r="C298">
        <v>208</v>
      </c>
      <c r="D298">
        <v>2478</v>
      </c>
      <c r="E298">
        <v>19</v>
      </c>
      <c r="F298">
        <v>44</v>
      </c>
      <c r="G298" t="s">
        <v>7</v>
      </c>
    </row>
    <row r="299" spans="1:8" hidden="1" x14ac:dyDescent="0.2">
      <c r="A299">
        <v>21</v>
      </c>
      <c r="B299">
        <v>2</v>
      </c>
      <c r="C299">
        <v>208</v>
      </c>
      <c r="D299">
        <v>2478</v>
      </c>
      <c r="E299">
        <v>19</v>
      </c>
      <c r="F299">
        <v>45</v>
      </c>
      <c r="G299" t="s">
        <v>7</v>
      </c>
    </row>
    <row r="300" spans="1:8" hidden="1" x14ac:dyDescent="0.2">
      <c r="A300">
        <v>21</v>
      </c>
      <c r="B300">
        <v>2</v>
      </c>
      <c r="C300">
        <v>208</v>
      </c>
      <c r="D300">
        <v>2478</v>
      </c>
      <c r="E300">
        <v>19</v>
      </c>
      <c r="F300">
        <v>46</v>
      </c>
      <c r="G300" t="s">
        <v>7</v>
      </c>
    </row>
    <row r="301" spans="1:8" hidden="1" x14ac:dyDescent="0.2">
      <c r="A301">
        <v>21</v>
      </c>
      <c r="B301">
        <v>2</v>
      </c>
      <c r="C301">
        <v>208</v>
      </c>
      <c r="D301">
        <v>2478</v>
      </c>
      <c r="E301">
        <v>19</v>
      </c>
      <c r="F301">
        <v>47</v>
      </c>
      <c r="G301" t="s">
        <v>7</v>
      </c>
    </row>
    <row r="302" spans="1:8" x14ac:dyDescent="0.2">
      <c r="A302">
        <v>21</v>
      </c>
      <c r="B302">
        <v>2</v>
      </c>
      <c r="C302">
        <v>208</v>
      </c>
      <c r="D302">
        <v>2478</v>
      </c>
      <c r="E302">
        <v>19</v>
      </c>
      <c r="F302">
        <v>48</v>
      </c>
      <c r="G302" t="s">
        <v>7</v>
      </c>
      <c r="H302" s="2">
        <v>2</v>
      </c>
    </row>
    <row r="303" spans="1:8" hidden="1" x14ac:dyDescent="0.2">
      <c r="A303">
        <v>21</v>
      </c>
      <c r="B303">
        <v>2</v>
      </c>
      <c r="C303">
        <v>208</v>
      </c>
      <c r="D303">
        <v>2478</v>
      </c>
      <c r="E303">
        <v>19</v>
      </c>
      <c r="F303">
        <v>49</v>
      </c>
      <c r="G303" t="s">
        <v>7</v>
      </c>
    </row>
    <row r="304" spans="1:8" hidden="1" x14ac:dyDescent="0.2">
      <c r="A304">
        <v>21</v>
      </c>
      <c r="B304">
        <v>2</v>
      </c>
      <c r="C304">
        <v>208</v>
      </c>
      <c r="D304">
        <v>2478</v>
      </c>
      <c r="E304">
        <v>19</v>
      </c>
      <c r="F304">
        <v>50</v>
      </c>
      <c r="G304" t="s">
        <v>7</v>
      </c>
    </row>
    <row r="305" spans="1:7" hidden="1" x14ac:dyDescent="0.2">
      <c r="A305">
        <v>21</v>
      </c>
      <c r="B305">
        <v>2</v>
      </c>
      <c r="C305">
        <v>208</v>
      </c>
      <c r="D305">
        <v>2478</v>
      </c>
      <c r="E305">
        <v>19</v>
      </c>
      <c r="F305">
        <v>51</v>
      </c>
      <c r="G305" t="s">
        <v>7</v>
      </c>
    </row>
    <row r="306" spans="1:7" hidden="1" x14ac:dyDescent="0.2">
      <c r="A306">
        <v>21</v>
      </c>
      <c r="B306">
        <v>2</v>
      </c>
      <c r="C306">
        <v>208</v>
      </c>
      <c r="D306">
        <v>2478</v>
      </c>
      <c r="E306">
        <v>19</v>
      </c>
      <c r="F306">
        <v>52</v>
      </c>
      <c r="G306" t="s">
        <v>7</v>
      </c>
    </row>
    <row r="307" spans="1:7" hidden="1" x14ac:dyDescent="0.2">
      <c r="A307">
        <v>21</v>
      </c>
      <c r="B307">
        <v>2</v>
      </c>
      <c r="C307">
        <v>208</v>
      </c>
      <c r="D307">
        <v>2478</v>
      </c>
      <c r="E307">
        <v>19</v>
      </c>
      <c r="F307">
        <v>53</v>
      </c>
      <c r="G307" t="s">
        <v>7</v>
      </c>
    </row>
    <row r="308" spans="1:7" hidden="1" x14ac:dyDescent="0.2">
      <c r="A308">
        <v>21</v>
      </c>
      <c r="B308">
        <v>2</v>
      </c>
      <c r="C308">
        <v>208</v>
      </c>
      <c r="D308">
        <v>2478</v>
      </c>
      <c r="E308">
        <v>19</v>
      </c>
      <c r="F308">
        <v>54</v>
      </c>
      <c r="G308" t="s">
        <v>7</v>
      </c>
    </row>
    <row r="309" spans="1:7" hidden="1" x14ac:dyDescent="0.2">
      <c r="A309">
        <v>21</v>
      </c>
      <c r="B309">
        <v>2</v>
      </c>
      <c r="C309">
        <v>208</v>
      </c>
      <c r="D309">
        <v>2478</v>
      </c>
      <c r="E309">
        <v>19</v>
      </c>
      <c r="F309">
        <v>55</v>
      </c>
      <c r="G309" t="s">
        <v>8</v>
      </c>
    </row>
    <row r="310" spans="1:7" hidden="1" x14ac:dyDescent="0.2">
      <c r="A310">
        <v>21</v>
      </c>
      <c r="B310">
        <v>2</v>
      </c>
      <c r="C310">
        <v>208</v>
      </c>
      <c r="D310">
        <v>2478</v>
      </c>
      <c r="E310">
        <v>19</v>
      </c>
      <c r="F310">
        <v>56</v>
      </c>
      <c r="G310" t="s">
        <v>7</v>
      </c>
    </row>
    <row r="311" spans="1:7" hidden="1" x14ac:dyDescent="0.2">
      <c r="A311">
        <v>21</v>
      </c>
      <c r="B311">
        <v>2</v>
      </c>
      <c r="C311">
        <v>208</v>
      </c>
      <c r="D311">
        <v>2478</v>
      </c>
      <c r="E311">
        <v>19</v>
      </c>
      <c r="F311">
        <v>57</v>
      </c>
      <c r="G311" t="s">
        <v>7</v>
      </c>
    </row>
    <row r="312" spans="1:7" hidden="1" x14ac:dyDescent="0.2">
      <c r="A312">
        <v>21</v>
      </c>
      <c r="B312">
        <v>2</v>
      </c>
      <c r="C312">
        <v>208</v>
      </c>
      <c r="D312">
        <v>2478</v>
      </c>
      <c r="E312">
        <v>19</v>
      </c>
      <c r="F312">
        <v>58</v>
      </c>
      <c r="G312" t="s">
        <v>7</v>
      </c>
    </row>
    <row r="313" spans="1:7" hidden="1" x14ac:dyDescent="0.2">
      <c r="A313">
        <v>21</v>
      </c>
      <c r="B313">
        <v>2</v>
      </c>
      <c r="C313">
        <v>208</v>
      </c>
      <c r="D313">
        <v>2478</v>
      </c>
      <c r="E313">
        <v>19</v>
      </c>
      <c r="F313">
        <v>59</v>
      </c>
      <c r="G313" t="s">
        <v>7</v>
      </c>
    </row>
    <row r="314" spans="1:7" hidden="1" x14ac:dyDescent="0.2">
      <c r="A314">
        <v>21</v>
      </c>
      <c r="B314">
        <v>2</v>
      </c>
      <c r="C314">
        <v>208</v>
      </c>
      <c r="D314">
        <v>2478</v>
      </c>
      <c r="E314">
        <v>19</v>
      </c>
      <c r="F314">
        <v>60</v>
      </c>
      <c r="G314" t="s">
        <v>7</v>
      </c>
    </row>
    <row r="315" spans="1:7" hidden="1" x14ac:dyDescent="0.2">
      <c r="A315">
        <v>21</v>
      </c>
      <c r="B315">
        <v>2</v>
      </c>
      <c r="C315">
        <v>208</v>
      </c>
      <c r="D315">
        <v>2478</v>
      </c>
      <c r="E315">
        <v>19</v>
      </c>
      <c r="F315">
        <v>61</v>
      </c>
      <c r="G315" t="s">
        <v>7</v>
      </c>
    </row>
    <row r="316" spans="1:7" hidden="1" x14ac:dyDescent="0.2">
      <c r="A316">
        <v>21</v>
      </c>
      <c r="B316">
        <v>2</v>
      </c>
      <c r="C316">
        <v>208</v>
      </c>
      <c r="D316">
        <v>2478</v>
      </c>
      <c r="E316">
        <v>19</v>
      </c>
      <c r="F316">
        <v>62</v>
      </c>
      <c r="G316" t="s">
        <v>7</v>
      </c>
    </row>
    <row r="317" spans="1:7" hidden="1" x14ac:dyDescent="0.2">
      <c r="A317">
        <v>21</v>
      </c>
      <c r="B317">
        <v>2</v>
      </c>
      <c r="C317">
        <v>208</v>
      </c>
      <c r="D317">
        <v>2478</v>
      </c>
      <c r="E317">
        <v>19</v>
      </c>
      <c r="F317">
        <v>63</v>
      </c>
      <c r="G317" t="s">
        <v>7</v>
      </c>
    </row>
    <row r="318" spans="1:7" hidden="1" x14ac:dyDescent="0.2">
      <c r="A318">
        <v>21</v>
      </c>
      <c r="B318">
        <v>2</v>
      </c>
      <c r="C318">
        <v>208</v>
      </c>
      <c r="D318">
        <v>2478</v>
      </c>
      <c r="E318">
        <v>19</v>
      </c>
      <c r="F318">
        <v>64</v>
      </c>
      <c r="G318" t="s">
        <v>7</v>
      </c>
    </row>
    <row r="319" spans="1:7" hidden="1" x14ac:dyDescent="0.2">
      <c r="A319">
        <v>21</v>
      </c>
      <c r="B319">
        <v>2</v>
      </c>
      <c r="C319">
        <v>208</v>
      </c>
      <c r="D319">
        <v>2478</v>
      </c>
      <c r="E319">
        <v>19</v>
      </c>
      <c r="F319">
        <v>65</v>
      </c>
      <c r="G319" t="s">
        <v>7</v>
      </c>
    </row>
    <row r="320" spans="1:7" hidden="1" x14ac:dyDescent="0.2">
      <c r="A320">
        <v>21</v>
      </c>
      <c r="B320">
        <v>2</v>
      </c>
      <c r="C320">
        <v>208</v>
      </c>
      <c r="D320">
        <v>2478</v>
      </c>
      <c r="E320">
        <v>19</v>
      </c>
      <c r="F320">
        <v>66</v>
      </c>
      <c r="G320" t="s">
        <v>7</v>
      </c>
    </row>
    <row r="321" spans="1:8" hidden="1" x14ac:dyDescent="0.2">
      <c r="A321">
        <v>21</v>
      </c>
      <c r="B321">
        <v>2</v>
      </c>
      <c r="C321">
        <v>208</v>
      </c>
      <c r="D321">
        <v>2478</v>
      </c>
      <c r="E321">
        <v>19</v>
      </c>
      <c r="F321">
        <v>67</v>
      </c>
      <c r="G321" t="s">
        <v>7</v>
      </c>
    </row>
    <row r="322" spans="1:8" hidden="1" x14ac:dyDescent="0.2">
      <c r="A322">
        <v>21</v>
      </c>
      <c r="B322">
        <v>2</v>
      </c>
      <c r="C322">
        <v>208</v>
      </c>
      <c r="D322">
        <v>2478</v>
      </c>
      <c r="E322">
        <v>19</v>
      </c>
      <c r="F322">
        <v>68</v>
      </c>
      <c r="G322" t="s">
        <v>7</v>
      </c>
    </row>
    <row r="323" spans="1:8" hidden="1" x14ac:dyDescent="0.2">
      <c r="A323">
        <v>21</v>
      </c>
      <c r="B323">
        <v>2</v>
      </c>
      <c r="C323">
        <v>208</v>
      </c>
      <c r="D323">
        <v>2478</v>
      </c>
      <c r="E323">
        <v>19</v>
      </c>
      <c r="F323">
        <v>70</v>
      </c>
      <c r="G323" t="s">
        <v>7</v>
      </c>
    </row>
    <row r="324" spans="1:8" hidden="1" x14ac:dyDescent="0.2">
      <c r="A324">
        <v>21</v>
      </c>
      <c r="B324">
        <v>2</v>
      </c>
      <c r="C324">
        <v>208</v>
      </c>
      <c r="D324">
        <v>2478</v>
      </c>
      <c r="E324">
        <v>19</v>
      </c>
      <c r="F324">
        <v>71</v>
      </c>
      <c r="G324" t="s">
        <v>7</v>
      </c>
    </row>
    <row r="325" spans="1:8" hidden="1" x14ac:dyDescent="0.2">
      <c r="A325">
        <v>21</v>
      </c>
      <c r="B325">
        <v>2</v>
      </c>
      <c r="C325">
        <v>208</v>
      </c>
      <c r="D325">
        <v>2478</v>
      </c>
      <c r="E325">
        <v>19</v>
      </c>
      <c r="F325">
        <v>72</v>
      </c>
      <c r="G325" t="s">
        <v>7</v>
      </c>
    </row>
    <row r="326" spans="1:8" hidden="1" x14ac:dyDescent="0.2">
      <c r="A326">
        <v>21</v>
      </c>
      <c r="B326">
        <v>2</v>
      </c>
      <c r="C326">
        <v>208</v>
      </c>
      <c r="D326">
        <v>2478</v>
      </c>
      <c r="E326">
        <v>19</v>
      </c>
      <c r="F326">
        <v>73</v>
      </c>
      <c r="G326" t="s">
        <v>7</v>
      </c>
    </row>
    <row r="327" spans="1:8" hidden="1" x14ac:dyDescent="0.2">
      <c r="A327">
        <v>21</v>
      </c>
      <c r="B327">
        <v>2</v>
      </c>
      <c r="C327">
        <v>208</v>
      </c>
      <c r="D327">
        <v>2478</v>
      </c>
      <c r="E327">
        <v>19</v>
      </c>
      <c r="F327">
        <v>74</v>
      </c>
      <c r="G327" t="s">
        <v>7</v>
      </c>
    </row>
    <row r="328" spans="1:8" x14ac:dyDescent="0.2">
      <c r="A328">
        <v>21</v>
      </c>
      <c r="B328">
        <v>2</v>
      </c>
      <c r="C328">
        <v>208</v>
      </c>
      <c r="D328">
        <v>2478</v>
      </c>
      <c r="E328">
        <v>19</v>
      </c>
      <c r="F328">
        <v>75</v>
      </c>
      <c r="G328" t="s">
        <v>7</v>
      </c>
      <c r="H328" s="2">
        <v>3</v>
      </c>
    </row>
    <row r="329" spans="1:8" hidden="1" x14ac:dyDescent="0.2">
      <c r="A329">
        <v>21</v>
      </c>
      <c r="B329">
        <v>2</v>
      </c>
      <c r="C329">
        <v>208</v>
      </c>
      <c r="D329">
        <v>2478</v>
      </c>
      <c r="E329">
        <v>19</v>
      </c>
      <c r="F329">
        <v>76</v>
      </c>
      <c r="G329" t="s">
        <v>7</v>
      </c>
    </row>
    <row r="330" spans="1:8" hidden="1" x14ac:dyDescent="0.2">
      <c r="A330">
        <v>21</v>
      </c>
      <c r="B330">
        <v>2</v>
      </c>
      <c r="C330">
        <v>208</v>
      </c>
      <c r="D330">
        <v>2478</v>
      </c>
      <c r="E330">
        <v>19</v>
      </c>
      <c r="F330">
        <v>77</v>
      </c>
      <c r="G330" t="s">
        <v>7</v>
      </c>
    </row>
    <row r="331" spans="1:8" hidden="1" x14ac:dyDescent="0.2">
      <c r="A331">
        <v>21</v>
      </c>
      <c r="B331">
        <v>2</v>
      </c>
      <c r="C331">
        <v>208</v>
      </c>
      <c r="D331">
        <v>2478</v>
      </c>
      <c r="E331">
        <v>19</v>
      </c>
      <c r="F331">
        <v>78</v>
      </c>
      <c r="G331" t="s">
        <v>7</v>
      </c>
    </row>
    <row r="332" spans="1:8" hidden="1" x14ac:dyDescent="0.2">
      <c r="A332">
        <v>21</v>
      </c>
      <c r="B332">
        <v>2</v>
      </c>
      <c r="C332">
        <v>208</v>
      </c>
      <c r="D332">
        <v>2478</v>
      </c>
      <c r="E332">
        <v>19</v>
      </c>
      <c r="F332">
        <v>79</v>
      </c>
      <c r="G332" t="s">
        <v>7</v>
      </c>
    </row>
    <row r="333" spans="1:8" hidden="1" x14ac:dyDescent="0.2">
      <c r="A333">
        <v>21</v>
      </c>
      <c r="B333">
        <v>2</v>
      </c>
      <c r="C333">
        <v>208</v>
      </c>
      <c r="D333">
        <v>2478</v>
      </c>
      <c r="E333">
        <v>19</v>
      </c>
      <c r="F333">
        <v>80</v>
      </c>
      <c r="G333" t="s">
        <v>7</v>
      </c>
    </row>
    <row r="334" spans="1:8" hidden="1" x14ac:dyDescent="0.2">
      <c r="A334">
        <v>21</v>
      </c>
      <c r="B334">
        <v>2</v>
      </c>
      <c r="C334">
        <v>208</v>
      </c>
      <c r="D334">
        <v>2478</v>
      </c>
      <c r="E334">
        <v>19</v>
      </c>
      <c r="F334">
        <v>81</v>
      </c>
      <c r="G334" t="s">
        <v>7</v>
      </c>
    </row>
    <row r="335" spans="1:8" hidden="1" x14ac:dyDescent="0.2">
      <c r="A335">
        <v>21</v>
      </c>
      <c r="B335">
        <v>2</v>
      </c>
      <c r="C335">
        <v>208</v>
      </c>
      <c r="D335">
        <v>2478</v>
      </c>
      <c r="E335">
        <v>19</v>
      </c>
      <c r="F335">
        <v>82</v>
      </c>
      <c r="G335" t="s">
        <v>7</v>
      </c>
    </row>
    <row r="336" spans="1:8" hidden="1" x14ac:dyDescent="0.2">
      <c r="A336">
        <v>21</v>
      </c>
      <c r="B336">
        <v>2</v>
      </c>
      <c r="C336">
        <v>208</v>
      </c>
      <c r="D336">
        <v>2478</v>
      </c>
      <c r="E336">
        <v>19</v>
      </c>
      <c r="F336">
        <v>83</v>
      </c>
      <c r="G336" t="s">
        <v>7</v>
      </c>
    </row>
    <row r="337" spans="1:7" hidden="1" x14ac:dyDescent="0.2">
      <c r="A337">
        <v>21</v>
      </c>
      <c r="B337">
        <v>2</v>
      </c>
      <c r="C337">
        <v>208</v>
      </c>
      <c r="D337">
        <v>2478</v>
      </c>
      <c r="E337">
        <v>19</v>
      </c>
      <c r="F337">
        <v>84</v>
      </c>
      <c r="G337" t="s">
        <v>7</v>
      </c>
    </row>
    <row r="338" spans="1:7" hidden="1" x14ac:dyDescent="0.2">
      <c r="A338">
        <v>21</v>
      </c>
      <c r="B338">
        <v>2</v>
      </c>
      <c r="C338">
        <v>208</v>
      </c>
      <c r="D338">
        <v>2478</v>
      </c>
      <c r="E338">
        <v>19</v>
      </c>
      <c r="F338">
        <v>85</v>
      </c>
      <c r="G338" t="s">
        <v>7</v>
      </c>
    </row>
    <row r="339" spans="1:7" hidden="1" x14ac:dyDescent="0.2">
      <c r="A339">
        <v>21</v>
      </c>
      <c r="B339">
        <v>2</v>
      </c>
      <c r="C339">
        <v>208</v>
      </c>
      <c r="D339">
        <v>2478</v>
      </c>
      <c r="E339">
        <v>19</v>
      </c>
      <c r="F339">
        <v>86</v>
      </c>
      <c r="G339" t="s">
        <v>7</v>
      </c>
    </row>
    <row r="340" spans="1:7" hidden="1" x14ac:dyDescent="0.2">
      <c r="A340">
        <v>21</v>
      </c>
      <c r="B340">
        <v>2</v>
      </c>
      <c r="C340">
        <v>208</v>
      </c>
      <c r="D340">
        <v>2478</v>
      </c>
      <c r="E340">
        <v>19</v>
      </c>
      <c r="F340">
        <v>87</v>
      </c>
      <c r="G340" t="s">
        <v>7</v>
      </c>
    </row>
    <row r="341" spans="1:7" hidden="1" x14ac:dyDescent="0.2">
      <c r="A341">
        <v>21</v>
      </c>
      <c r="B341">
        <v>2</v>
      </c>
      <c r="C341">
        <v>208</v>
      </c>
      <c r="D341">
        <v>2478</v>
      </c>
      <c r="E341">
        <v>19</v>
      </c>
      <c r="F341">
        <v>88</v>
      </c>
      <c r="G341" t="s">
        <v>7</v>
      </c>
    </row>
    <row r="342" spans="1:7" hidden="1" x14ac:dyDescent="0.2">
      <c r="A342">
        <v>21</v>
      </c>
      <c r="B342">
        <v>2</v>
      </c>
      <c r="C342">
        <v>208</v>
      </c>
      <c r="D342">
        <v>2478</v>
      </c>
      <c r="E342">
        <v>19</v>
      </c>
      <c r="F342">
        <v>89</v>
      </c>
      <c r="G342" t="s">
        <v>7</v>
      </c>
    </row>
    <row r="343" spans="1:7" hidden="1" x14ac:dyDescent="0.2">
      <c r="A343">
        <v>21</v>
      </c>
      <c r="B343">
        <v>2</v>
      </c>
      <c r="C343">
        <v>208</v>
      </c>
      <c r="D343">
        <v>2478</v>
      </c>
      <c r="E343">
        <v>19</v>
      </c>
      <c r="F343">
        <v>90</v>
      </c>
      <c r="G343" t="s">
        <v>7</v>
      </c>
    </row>
    <row r="344" spans="1:7" hidden="1" x14ac:dyDescent="0.2">
      <c r="A344">
        <v>21</v>
      </c>
      <c r="B344">
        <v>2</v>
      </c>
      <c r="C344">
        <v>208</v>
      </c>
      <c r="D344">
        <v>2478</v>
      </c>
      <c r="E344">
        <v>19</v>
      </c>
      <c r="F344">
        <v>91</v>
      </c>
      <c r="G344" t="s">
        <v>7</v>
      </c>
    </row>
    <row r="345" spans="1:7" hidden="1" x14ac:dyDescent="0.2">
      <c r="A345">
        <v>21</v>
      </c>
      <c r="B345">
        <v>2</v>
      </c>
      <c r="C345">
        <v>208</v>
      </c>
      <c r="D345">
        <v>2478</v>
      </c>
      <c r="E345">
        <v>19</v>
      </c>
      <c r="F345">
        <v>92</v>
      </c>
      <c r="G345" t="s">
        <v>7</v>
      </c>
    </row>
    <row r="346" spans="1:7" hidden="1" x14ac:dyDescent="0.2">
      <c r="A346">
        <v>21</v>
      </c>
      <c r="B346">
        <v>2</v>
      </c>
      <c r="C346">
        <v>208</v>
      </c>
      <c r="D346">
        <v>2478</v>
      </c>
      <c r="E346">
        <v>19</v>
      </c>
      <c r="F346">
        <v>93</v>
      </c>
      <c r="G346" t="s">
        <v>7</v>
      </c>
    </row>
    <row r="347" spans="1:7" hidden="1" x14ac:dyDescent="0.2">
      <c r="A347">
        <v>21</v>
      </c>
      <c r="B347">
        <v>2</v>
      </c>
      <c r="C347">
        <v>208</v>
      </c>
      <c r="D347">
        <v>2478</v>
      </c>
      <c r="E347">
        <v>19</v>
      </c>
      <c r="F347">
        <v>94</v>
      </c>
      <c r="G347" t="s">
        <v>7</v>
      </c>
    </row>
    <row r="348" spans="1:7" hidden="1" x14ac:dyDescent="0.2">
      <c r="A348">
        <v>21</v>
      </c>
      <c r="B348">
        <v>2</v>
      </c>
      <c r="C348">
        <v>208</v>
      </c>
      <c r="D348">
        <v>2478</v>
      </c>
      <c r="E348">
        <v>19</v>
      </c>
      <c r="F348">
        <v>95</v>
      </c>
      <c r="G348" t="s">
        <v>7</v>
      </c>
    </row>
    <row r="349" spans="1:7" hidden="1" x14ac:dyDescent="0.2">
      <c r="A349">
        <v>21</v>
      </c>
      <c r="B349">
        <v>2</v>
      </c>
      <c r="C349">
        <v>208</v>
      </c>
      <c r="D349">
        <v>2478</v>
      </c>
      <c r="E349">
        <v>19</v>
      </c>
      <c r="F349">
        <v>96</v>
      </c>
      <c r="G349" t="s">
        <v>7</v>
      </c>
    </row>
    <row r="350" spans="1:7" hidden="1" x14ac:dyDescent="0.2">
      <c r="A350">
        <v>21</v>
      </c>
      <c r="B350">
        <v>2</v>
      </c>
      <c r="C350">
        <v>208</v>
      </c>
      <c r="D350">
        <v>2478</v>
      </c>
      <c r="E350">
        <v>19</v>
      </c>
      <c r="F350">
        <v>97</v>
      </c>
      <c r="G350" t="s">
        <v>7</v>
      </c>
    </row>
    <row r="351" spans="1:7" hidden="1" x14ac:dyDescent="0.2">
      <c r="A351">
        <v>21</v>
      </c>
      <c r="B351">
        <v>2</v>
      </c>
      <c r="C351">
        <v>208</v>
      </c>
      <c r="D351">
        <v>2478</v>
      </c>
      <c r="E351">
        <v>19</v>
      </c>
      <c r="F351">
        <v>99</v>
      </c>
      <c r="G351" t="s">
        <v>7</v>
      </c>
    </row>
    <row r="352" spans="1:7" hidden="1" x14ac:dyDescent="0.2">
      <c r="A352">
        <v>21</v>
      </c>
      <c r="B352">
        <v>2</v>
      </c>
      <c r="C352">
        <v>208</v>
      </c>
      <c r="D352">
        <v>2478</v>
      </c>
      <c r="E352">
        <v>19</v>
      </c>
      <c r="F352">
        <v>101</v>
      </c>
      <c r="G352" t="s">
        <v>7</v>
      </c>
    </row>
    <row r="353" spans="1:8" hidden="1" x14ac:dyDescent="0.2">
      <c r="A353">
        <v>21</v>
      </c>
      <c r="B353">
        <v>2</v>
      </c>
      <c r="C353">
        <v>208</v>
      </c>
      <c r="D353">
        <v>2478</v>
      </c>
      <c r="E353">
        <v>19</v>
      </c>
      <c r="F353">
        <v>102</v>
      </c>
      <c r="G353" t="s">
        <v>7</v>
      </c>
    </row>
    <row r="354" spans="1:8" x14ac:dyDescent="0.2">
      <c r="A354">
        <v>21</v>
      </c>
      <c r="B354">
        <v>2</v>
      </c>
      <c r="C354">
        <v>208</v>
      </c>
      <c r="D354">
        <v>2478</v>
      </c>
      <c r="E354">
        <v>19</v>
      </c>
      <c r="F354">
        <v>103</v>
      </c>
      <c r="G354" t="s">
        <v>7</v>
      </c>
      <c r="H354" s="2">
        <v>4</v>
      </c>
    </row>
    <row r="355" spans="1:8" hidden="1" x14ac:dyDescent="0.2">
      <c r="A355">
        <v>21</v>
      </c>
      <c r="B355">
        <v>2</v>
      </c>
      <c r="C355">
        <v>208</v>
      </c>
      <c r="D355">
        <v>2478</v>
      </c>
      <c r="E355">
        <v>19</v>
      </c>
      <c r="F355">
        <v>104</v>
      </c>
      <c r="G355" t="s">
        <v>7</v>
      </c>
    </row>
    <row r="356" spans="1:8" hidden="1" x14ac:dyDescent="0.2">
      <c r="A356">
        <v>21</v>
      </c>
      <c r="B356">
        <v>2</v>
      </c>
      <c r="C356">
        <v>208</v>
      </c>
      <c r="D356">
        <v>2478</v>
      </c>
      <c r="E356">
        <v>31</v>
      </c>
      <c r="F356">
        <v>2</v>
      </c>
      <c r="G356" t="s">
        <v>7</v>
      </c>
    </row>
    <row r="357" spans="1:8" hidden="1" x14ac:dyDescent="0.2">
      <c r="A357">
        <v>21</v>
      </c>
      <c r="B357">
        <v>2</v>
      </c>
      <c r="C357">
        <v>208</v>
      </c>
      <c r="D357">
        <v>2478</v>
      </c>
      <c r="E357">
        <v>31</v>
      </c>
      <c r="F357">
        <v>3</v>
      </c>
      <c r="G357" t="s">
        <v>7</v>
      </c>
    </row>
    <row r="358" spans="1:8" hidden="1" x14ac:dyDescent="0.2">
      <c r="A358">
        <v>21</v>
      </c>
      <c r="B358">
        <v>2</v>
      </c>
      <c r="C358">
        <v>208</v>
      </c>
      <c r="D358">
        <v>2478</v>
      </c>
      <c r="E358">
        <v>31</v>
      </c>
      <c r="F358">
        <v>4</v>
      </c>
      <c r="G358" t="s">
        <v>7</v>
      </c>
    </row>
    <row r="359" spans="1:8" hidden="1" x14ac:dyDescent="0.2">
      <c r="A359">
        <v>21</v>
      </c>
      <c r="B359">
        <v>2</v>
      </c>
      <c r="C359">
        <v>208</v>
      </c>
      <c r="D359">
        <v>2478</v>
      </c>
      <c r="E359">
        <v>31</v>
      </c>
      <c r="F359">
        <v>5</v>
      </c>
      <c r="G359" t="s">
        <v>7</v>
      </c>
    </row>
    <row r="360" spans="1:8" hidden="1" x14ac:dyDescent="0.2">
      <c r="A360">
        <v>21</v>
      </c>
      <c r="B360">
        <v>2</v>
      </c>
      <c r="C360">
        <v>208</v>
      </c>
      <c r="D360">
        <v>2478</v>
      </c>
      <c r="E360">
        <v>31</v>
      </c>
      <c r="F360">
        <v>6</v>
      </c>
      <c r="G360" t="s">
        <v>7</v>
      </c>
    </row>
    <row r="361" spans="1:8" hidden="1" x14ac:dyDescent="0.2">
      <c r="A361">
        <v>21</v>
      </c>
      <c r="B361">
        <v>2</v>
      </c>
      <c r="C361">
        <v>208</v>
      </c>
      <c r="D361">
        <v>2478</v>
      </c>
      <c r="E361">
        <v>31</v>
      </c>
      <c r="F361">
        <v>7</v>
      </c>
      <c r="G361" t="s">
        <v>7</v>
      </c>
    </row>
    <row r="362" spans="1:8" hidden="1" x14ac:dyDescent="0.2">
      <c r="A362">
        <v>21</v>
      </c>
      <c r="B362">
        <v>2</v>
      </c>
      <c r="C362">
        <v>208</v>
      </c>
      <c r="D362">
        <v>2478</v>
      </c>
      <c r="E362">
        <v>31</v>
      </c>
      <c r="F362">
        <v>9</v>
      </c>
      <c r="G362" t="s">
        <v>7</v>
      </c>
    </row>
    <row r="363" spans="1:8" hidden="1" x14ac:dyDescent="0.2">
      <c r="A363">
        <v>21</v>
      </c>
      <c r="B363">
        <v>2</v>
      </c>
      <c r="C363">
        <v>208</v>
      </c>
      <c r="D363">
        <v>2478</v>
      </c>
      <c r="E363">
        <v>31</v>
      </c>
      <c r="F363">
        <v>10</v>
      </c>
      <c r="G363" t="s">
        <v>7</v>
      </c>
    </row>
    <row r="364" spans="1:8" hidden="1" x14ac:dyDescent="0.2">
      <c r="A364">
        <v>21</v>
      </c>
      <c r="B364">
        <v>2</v>
      </c>
      <c r="C364">
        <v>208</v>
      </c>
      <c r="D364">
        <v>2478</v>
      </c>
      <c r="E364">
        <v>31</v>
      </c>
      <c r="F364">
        <v>11</v>
      </c>
      <c r="G364" t="s">
        <v>7</v>
      </c>
    </row>
    <row r="365" spans="1:8" hidden="1" x14ac:dyDescent="0.2">
      <c r="A365">
        <v>21</v>
      </c>
      <c r="B365">
        <v>2</v>
      </c>
      <c r="C365">
        <v>208</v>
      </c>
      <c r="D365">
        <v>2478</v>
      </c>
      <c r="E365">
        <v>31</v>
      </c>
      <c r="F365">
        <v>13</v>
      </c>
      <c r="G365" t="s">
        <v>7</v>
      </c>
    </row>
    <row r="366" spans="1:8" hidden="1" x14ac:dyDescent="0.2">
      <c r="A366">
        <v>21</v>
      </c>
      <c r="B366">
        <v>2</v>
      </c>
      <c r="C366">
        <v>208</v>
      </c>
      <c r="D366">
        <v>2478</v>
      </c>
      <c r="E366">
        <v>31</v>
      </c>
      <c r="F366">
        <v>15</v>
      </c>
      <c r="G366" t="s">
        <v>7</v>
      </c>
    </row>
    <row r="367" spans="1:8" hidden="1" x14ac:dyDescent="0.2">
      <c r="A367">
        <v>21</v>
      </c>
      <c r="B367">
        <v>2</v>
      </c>
      <c r="C367">
        <v>208</v>
      </c>
      <c r="D367">
        <v>2478</v>
      </c>
      <c r="E367">
        <v>31</v>
      </c>
      <c r="F367">
        <v>16</v>
      </c>
      <c r="G367" t="s">
        <v>7</v>
      </c>
    </row>
    <row r="368" spans="1:8" hidden="1" x14ac:dyDescent="0.2">
      <c r="A368">
        <v>21</v>
      </c>
      <c r="B368">
        <v>2</v>
      </c>
      <c r="C368">
        <v>208</v>
      </c>
      <c r="D368">
        <v>2478</v>
      </c>
      <c r="E368">
        <v>31</v>
      </c>
      <c r="F368">
        <v>18</v>
      </c>
      <c r="G368" t="s">
        <v>7</v>
      </c>
    </row>
    <row r="369" spans="1:8" hidden="1" x14ac:dyDescent="0.2">
      <c r="A369">
        <v>21</v>
      </c>
      <c r="B369">
        <v>2</v>
      </c>
      <c r="C369">
        <v>208</v>
      </c>
      <c r="D369">
        <v>2478</v>
      </c>
      <c r="E369">
        <v>31</v>
      </c>
      <c r="F369">
        <v>19</v>
      </c>
      <c r="G369" t="s">
        <v>7</v>
      </c>
    </row>
    <row r="370" spans="1:8" hidden="1" x14ac:dyDescent="0.2">
      <c r="A370">
        <v>21</v>
      </c>
      <c r="B370">
        <v>2</v>
      </c>
      <c r="C370">
        <v>208</v>
      </c>
      <c r="D370">
        <v>2478</v>
      </c>
      <c r="E370">
        <v>31</v>
      </c>
      <c r="F370">
        <v>20</v>
      </c>
      <c r="G370" t="s">
        <v>7</v>
      </c>
    </row>
    <row r="371" spans="1:8" hidden="1" x14ac:dyDescent="0.2">
      <c r="A371">
        <v>21</v>
      </c>
      <c r="B371">
        <v>2</v>
      </c>
      <c r="C371">
        <v>208</v>
      </c>
      <c r="D371">
        <v>2478</v>
      </c>
      <c r="E371">
        <v>31</v>
      </c>
      <c r="F371">
        <v>21</v>
      </c>
      <c r="G371" t="s">
        <v>7</v>
      </c>
    </row>
    <row r="372" spans="1:8" hidden="1" x14ac:dyDescent="0.2">
      <c r="A372">
        <v>21</v>
      </c>
      <c r="B372">
        <v>2</v>
      </c>
      <c r="C372">
        <v>208</v>
      </c>
      <c r="D372">
        <v>2478</v>
      </c>
      <c r="E372">
        <v>31</v>
      </c>
      <c r="F372">
        <v>23</v>
      </c>
      <c r="G372" t="s">
        <v>7</v>
      </c>
    </row>
    <row r="373" spans="1:8" hidden="1" x14ac:dyDescent="0.2">
      <c r="A373">
        <v>21</v>
      </c>
      <c r="B373">
        <v>2</v>
      </c>
      <c r="C373">
        <v>208</v>
      </c>
      <c r="D373">
        <v>2478</v>
      </c>
      <c r="E373">
        <v>31</v>
      </c>
      <c r="F373">
        <v>24</v>
      </c>
      <c r="G373" t="s">
        <v>7</v>
      </c>
    </row>
    <row r="374" spans="1:8" hidden="1" x14ac:dyDescent="0.2">
      <c r="A374">
        <v>21</v>
      </c>
      <c r="B374">
        <v>2</v>
      </c>
      <c r="C374">
        <v>208</v>
      </c>
      <c r="D374">
        <v>2478</v>
      </c>
      <c r="E374">
        <v>31</v>
      </c>
      <c r="F374">
        <v>25</v>
      </c>
      <c r="G374" t="s">
        <v>7</v>
      </c>
    </row>
    <row r="375" spans="1:8" hidden="1" x14ac:dyDescent="0.2">
      <c r="A375">
        <v>21</v>
      </c>
      <c r="B375">
        <v>2</v>
      </c>
      <c r="C375">
        <v>208</v>
      </c>
      <c r="D375">
        <v>2478</v>
      </c>
      <c r="E375">
        <v>31</v>
      </c>
      <c r="F375">
        <v>26</v>
      </c>
      <c r="G375" t="s">
        <v>7</v>
      </c>
    </row>
    <row r="376" spans="1:8" hidden="1" x14ac:dyDescent="0.2">
      <c r="A376">
        <v>21</v>
      </c>
      <c r="B376">
        <v>2</v>
      </c>
      <c r="C376">
        <v>208</v>
      </c>
      <c r="D376">
        <v>2478</v>
      </c>
      <c r="E376">
        <v>31</v>
      </c>
      <c r="F376">
        <v>27</v>
      </c>
      <c r="G376" t="s">
        <v>7</v>
      </c>
    </row>
    <row r="377" spans="1:8" hidden="1" x14ac:dyDescent="0.2">
      <c r="A377">
        <v>21</v>
      </c>
      <c r="B377">
        <v>2</v>
      </c>
      <c r="C377">
        <v>208</v>
      </c>
      <c r="D377">
        <v>2478</v>
      </c>
      <c r="E377">
        <v>31</v>
      </c>
      <c r="F377">
        <v>28</v>
      </c>
      <c r="G377" t="s">
        <v>7</v>
      </c>
    </row>
    <row r="378" spans="1:8" hidden="1" x14ac:dyDescent="0.2">
      <c r="A378">
        <v>21</v>
      </c>
      <c r="B378">
        <v>2</v>
      </c>
      <c r="C378">
        <v>208</v>
      </c>
      <c r="D378">
        <v>2478</v>
      </c>
      <c r="E378">
        <v>31</v>
      </c>
      <c r="F378">
        <v>29</v>
      </c>
      <c r="G378" t="s">
        <v>7</v>
      </c>
    </row>
    <row r="379" spans="1:8" hidden="1" x14ac:dyDescent="0.2">
      <c r="A379">
        <v>21</v>
      </c>
      <c r="B379">
        <v>2</v>
      </c>
      <c r="C379">
        <v>208</v>
      </c>
      <c r="D379">
        <v>2478</v>
      </c>
      <c r="E379">
        <v>31</v>
      </c>
      <c r="F379">
        <v>30</v>
      </c>
      <c r="G379" t="s">
        <v>7</v>
      </c>
    </row>
    <row r="380" spans="1:8" x14ac:dyDescent="0.2">
      <c r="A380">
        <v>21</v>
      </c>
      <c r="B380">
        <v>2</v>
      </c>
      <c r="C380">
        <v>208</v>
      </c>
      <c r="D380">
        <v>2478</v>
      </c>
      <c r="E380">
        <v>31</v>
      </c>
      <c r="F380">
        <v>31</v>
      </c>
      <c r="G380" t="s">
        <v>7</v>
      </c>
      <c r="H380" s="2">
        <v>5</v>
      </c>
    </row>
    <row r="381" spans="1:8" hidden="1" x14ac:dyDescent="0.2">
      <c r="A381">
        <v>21</v>
      </c>
      <c r="B381">
        <v>2</v>
      </c>
      <c r="C381">
        <v>208</v>
      </c>
      <c r="D381">
        <v>2478</v>
      </c>
      <c r="E381">
        <v>31</v>
      </c>
      <c r="F381">
        <v>32</v>
      </c>
      <c r="G381" t="s">
        <v>7</v>
      </c>
    </row>
    <row r="382" spans="1:8" hidden="1" x14ac:dyDescent="0.2">
      <c r="A382">
        <v>21</v>
      </c>
      <c r="B382">
        <v>2</v>
      </c>
      <c r="C382">
        <v>208</v>
      </c>
      <c r="D382">
        <v>2478</v>
      </c>
      <c r="E382">
        <v>31</v>
      </c>
      <c r="F382">
        <v>33</v>
      </c>
      <c r="G382" t="s">
        <v>7</v>
      </c>
    </row>
    <row r="383" spans="1:8" hidden="1" x14ac:dyDescent="0.2">
      <c r="A383">
        <v>21</v>
      </c>
      <c r="B383">
        <v>2</v>
      </c>
      <c r="C383">
        <v>208</v>
      </c>
      <c r="D383">
        <v>2478</v>
      </c>
      <c r="E383">
        <v>31</v>
      </c>
      <c r="F383">
        <v>34</v>
      </c>
      <c r="G383" t="s">
        <v>7</v>
      </c>
    </row>
    <row r="384" spans="1:8" hidden="1" x14ac:dyDescent="0.2">
      <c r="A384">
        <v>21</v>
      </c>
      <c r="B384">
        <v>2</v>
      </c>
      <c r="C384">
        <v>208</v>
      </c>
      <c r="D384">
        <v>2478</v>
      </c>
      <c r="E384">
        <v>31</v>
      </c>
      <c r="F384">
        <v>35</v>
      </c>
      <c r="G384" t="s">
        <v>7</v>
      </c>
    </row>
    <row r="385" spans="1:8" hidden="1" x14ac:dyDescent="0.2">
      <c r="A385">
        <v>21</v>
      </c>
      <c r="B385">
        <v>2</v>
      </c>
      <c r="C385">
        <v>208</v>
      </c>
      <c r="D385">
        <v>2478</v>
      </c>
      <c r="E385">
        <v>31</v>
      </c>
      <c r="F385">
        <v>9999</v>
      </c>
      <c r="G385" t="s">
        <v>7</v>
      </c>
    </row>
    <row r="386" spans="1:8" hidden="1" x14ac:dyDescent="0.2">
      <c r="A386">
        <v>21</v>
      </c>
      <c r="B386">
        <v>2</v>
      </c>
      <c r="C386">
        <v>208</v>
      </c>
      <c r="D386">
        <v>2480</v>
      </c>
      <c r="E386">
        <v>8</v>
      </c>
      <c r="F386">
        <v>1</v>
      </c>
      <c r="G386" t="s">
        <v>7</v>
      </c>
    </row>
    <row r="387" spans="1:8" hidden="1" x14ac:dyDescent="0.2">
      <c r="A387">
        <v>21</v>
      </c>
      <c r="B387">
        <v>2</v>
      </c>
      <c r="C387">
        <v>208</v>
      </c>
      <c r="D387">
        <v>2480</v>
      </c>
      <c r="E387">
        <v>8</v>
      </c>
      <c r="F387">
        <v>2</v>
      </c>
      <c r="G387" t="s">
        <v>7</v>
      </c>
    </row>
    <row r="388" spans="1:8" hidden="1" x14ac:dyDescent="0.2">
      <c r="A388">
        <v>21</v>
      </c>
      <c r="B388">
        <v>2</v>
      </c>
      <c r="C388">
        <v>208</v>
      </c>
      <c r="D388">
        <v>2480</v>
      </c>
      <c r="E388">
        <v>8</v>
      </c>
      <c r="F388">
        <v>3</v>
      </c>
      <c r="G388" t="s">
        <v>7</v>
      </c>
    </row>
    <row r="389" spans="1:8" hidden="1" x14ac:dyDescent="0.2">
      <c r="A389">
        <v>21</v>
      </c>
      <c r="B389">
        <v>2</v>
      </c>
      <c r="C389">
        <v>208</v>
      </c>
      <c r="D389">
        <v>2480</v>
      </c>
      <c r="E389">
        <v>8</v>
      </c>
      <c r="F389">
        <v>4</v>
      </c>
      <c r="G389" t="s">
        <v>7</v>
      </c>
    </row>
    <row r="390" spans="1:8" hidden="1" x14ac:dyDescent="0.2">
      <c r="A390">
        <v>21</v>
      </c>
      <c r="B390">
        <v>2</v>
      </c>
      <c r="C390">
        <v>208</v>
      </c>
      <c r="D390">
        <v>2480</v>
      </c>
      <c r="E390">
        <v>8</v>
      </c>
      <c r="F390">
        <v>5</v>
      </c>
      <c r="G390" t="s">
        <v>7</v>
      </c>
    </row>
    <row r="391" spans="1:8" hidden="1" x14ac:dyDescent="0.2">
      <c r="A391">
        <v>21</v>
      </c>
      <c r="B391">
        <v>2</v>
      </c>
      <c r="C391">
        <v>208</v>
      </c>
      <c r="D391">
        <v>2480</v>
      </c>
      <c r="E391">
        <v>8</v>
      </c>
      <c r="F391">
        <v>6</v>
      </c>
      <c r="G391" t="s">
        <v>7</v>
      </c>
    </row>
    <row r="392" spans="1:8" hidden="1" x14ac:dyDescent="0.2">
      <c r="A392">
        <v>21</v>
      </c>
      <c r="B392">
        <v>2</v>
      </c>
      <c r="C392">
        <v>208</v>
      </c>
      <c r="D392">
        <v>2480</v>
      </c>
      <c r="E392">
        <v>8</v>
      </c>
      <c r="F392">
        <v>7</v>
      </c>
      <c r="G392" t="s">
        <v>7</v>
      </c>
    </row>
    <row r="393" spans="1:8" hidden="1" x14ac:dyDescent="0.2">
      <c r="A393">
        <v>21</v>
      </c>
      <c r="B393">
        <v>2</v>
      </c>
      <c r="C393">
        <v>208</v>
      </c>
      <c r="D393">
        <v>2480</v>
      </c>
      <c r="E393">
        <v>8</v>
      </c>
      <c r="F393">
        <v>8</v>
      </c>
      <c r="G393" t="s">
        <v>7</v>
      </c>
    </row>
    <row r="394" spans="1:8" hidden="1" x14ac:dyDescent="0.2">
      <c r="A394">
        <v>21</v>
      </c>
      <c r="B394">
        <v>2</v>
      </c>
      <c r="C394">
        <v>208</v>
      </c>
      <c r="D394">
        <v>2480</v>
      </c>
      <c r="E394">
        <v>8</v>
      </c>
      <c r="F394">
        <v>9</v>
      </c>
      <c r="G394" t="s">
        <v>7</v>
      </c>
    </row>
    <row r="395" spans="1:8" x14ac:dyDescent="0.2">
      <c r="A395">
        <v>21</v>
      </c>
      <c r="B395">
        <v>2</v>
      </c>
      <c r="C395">
        <v>208</v>
      </c>
      <c r="D395">
        <v>2480</v>
      </c>
      <c r="E395">
        <v>8</v>
      </c>
      <c r="F395">
        <v>10</v>
      </c>
      <c r="G395" t="s">
        <v>7</v>
      </c>
      <c r="H395" s="2">
        <v>1</v>
      </c>
    </row>
    <row r="396" spans="1:8" hidden="1" x14ac:dyDescent="0.2">
      <c r="A396">
        <v>21</v>
      </c>
      <c r="B396">
        <v>2</v>
      </c>
      <c r="C396">
        <v>208</v>
      </c>
      <c r="D396">
        <v>2480</v>
      </c>
      <c r="E396">
        <v>8</v>
      </c>
      <c r="F396">
        <v>11</v>
      </c>
      <c r="G396" t="s">
        <v>7</v>
      </c>
    </row>
    <row r="397" spans="1:8" hidden="1" x14ac:dyDescent="0.2">
      <c r="A397">
        <v>21</v>
      </c>
      <c r="B397">
        <v>2</v>
      </c>
      <c r="C397">
        <v>208</v>
      </c>
      <c r="D397">
        <v>2480</v>
      </c>
      <c r="E397">
        <v>8</v>
      </c>
      <c r="F397">
        <v>12</v>
      </c>
      <c r="G397" t="s">
        <v>7</v>
      </c>
    </row>
    <row r="398" spans="1:8" hidden="1" x14ac:dyDescent="0.2">
      <c r="A398">
        <v>21</v>
      </c>
      <c r="B398">
        <v>2</v>
      </c>
      <c r="C398">
        <v>208</v>
      </c>
      <c r="D398">
        <v>2480</v>
      </c>
      <c r="E398">
        <v>8</v>
      </c>
      <c r="F398">
        <v>13</v>
      </c>
      <c r="G398" t="s">
        <v>7</v>
      </c>
    </row>
    <row r="399" spans="1:8" hidden="1" x14ac:dyDescent="0.2">
      <c r="A399">
        <v>21</v>
      </c>
      <c r="B399">
        <v>2</v>
      </c>
      <c r="C399">
        <v>208</v>
      </c>
      <c r="D399">
        <v>2480</v>
      </c>
      <c r="E399">
        <v>8</v>
      </c>
      <c r="F399">
        <v>14</v>
      </c>
      <c r="G399" t="s">
        <v>7</v>
      </c>
    </row>
    <row r="400" spans="1:8" hidden="1" x14ac:dyDescent="0.2">
      <c r="A400">
        <v>21</v>
      </c>
      <c r="B400">
        <v>2</v>
      </c>
      <c r="C400">
        <v>208</v>
      </c>
      <c r="D400">
        <v>2480</v>
      </c>
      <c r="E400">
        <v>8</v>
      </c>
      <c r="F400">
        <v>15</v>
      </c>
      <c r="G400" t="s">
        <v>7</v>
      </c>
    </row>
    <row r="401" spans="1:8" hidden="1" x14ac:dyDescent="0.2">
      <c r="A401">
        <v>21</v>
      </c>
      <c r="B401">
        <v>2</v>
      </c>
      <c r="C401">
        <v>208</v>
      </c>
      <c r="D401">
        <v>2480</v>
      </c>
      <c r="E401">
        <v>8</v>
      </c>
      <c r="F401">
        <v>16</v>
      </c>
      <c r="G401" t="s">
        <v>7</v>
      </c>
    </row>
    <row r="402" spans="1:8" hidden="1" x14ac:dyDescent="0.2">
      <c r="A402">
        <v>21</v>
      </c>
      <c r="B402">
        <v>2</v>
      </c>
      <c r="C402">
        <v>208</v>
      </c>
      <c r="D402">
        <v>2480</v>
      </c>
      <c r="E402">
        <v>8</v>
      </c>
      <c r="F402">
        <v>17</v>
      </c>
      <c r="G402" t="s">
        <v>7</v>
      </c>
    </row>
    <row r="403" spans="1:8" hidden="1" x14ac:dyDescent="0.2">
      <c r="A403">
        <v>21</v>
      </c>
      <c r="B403">
        <v>2</v>
      </c>
      <c r="C403">
        <v>208</v>
      </c>
      <c r="D403">
        <v>2480</v>
      </c>
      <c r="E403">
        <v>8</v>
      </c>
      <c r="F403">
        <v>18</v>
      </c>
      <c r="G403" t="s">
        <v>7</v>
      </c>
    </row>
    <row r="404" spans="1:8" hidden="1" x14ac:dyDescent="0.2">
      <c r="A404">
        <v>21</v>
      </c>
      <c r="B404">
        <v>2</v>
      </c>
      <c r="C404">
        <v>208</v>
      </c>
      <c r="D404">
        <v>2480</v>
      </c>
      <c r="E404">
        <v>8</v>
      </c>
      <c r="F404">
        <v>19</v>
      </c>
      <c r="G404" t="s">
        <v>7</v>
      </c>
    </row>
    <row r="405" spans="1:8" hidden="1" x14ac:dyDescent="0.2">
      <c r="A405">
        <v>21</v>
      </c>
      <c r="B405">
        <v>2</v>
      </c>
      <c r="C405">
        <v>208</v>
      </c>
      <c r="D405">
        <v>2480</v>
      </c>
      <c r="E405">
        <v>8</v>
      </c>
      <c r="F405">
        <v>20</v>
      </c>
      <c r="G405" t="s">
        <v>7</v>
      </c>
    </row>
    <row r="406" spans="1:8" hidden="1" x14ac:dyDescent="0.2">
      <c r="A406">
        <v>21</v>
      </c>
      <c r="B406">
        <v>2</v>
      </c>
      <c r="C406">
        <v>208</v>
      </c>
      <c r="D406">
        <v>2480</v>
      </c>
      <c r="E406">
        <v>8</v>
      </c>
      <c r="F406">
        <v>21</v>
      </c>
      <c r="G406" t="s">
        <v>7</v>
      </c>
    </row>
    <row r="407" spans="1:8" hidden="1" x14ac:dyDescent="0.2">
      <c r="A407">
        <v>21</v>
      </c>
      <c r="B407">
        <v>2</v>
      </c>
      <c r="C407">
        <v>208</v>
      </c>
      <c r="D407">
        <v>2480</v>
      </c>
      <c r="E407">
        <v>8</v>
      </c>
      <c r="F407">
        <v>22</v>
      </c>
      <c r="G407" t="s">
        <v>7</v>
      </c>
    </row>
    <row r="408" spans="1:8" hidden="1" x14ac:dyDescent="0.2">
      <c r="A408">
        <v>21</v>
      </c>
      <c r="B408">
        <v>2</v>
      </c>
      <c r="C408">
        <v>208</v>
      </c>
      <c r="D408">
        <v>2480</v>
      </c>
      <c r="E408">
        <v>8</v>
      </c>
      <c r="F408">
        <v>23</v>
      </c>
      <c r="G408" t="s">
        <v>7</v>
      </c>
    </row>
    <row r="409" spans="1:8" hidden="1" x14ac:dyDescent="0.2">
      <c r="A409">
        <v>21</v>
      </c>
      <c r="B409">
        <v>2</v>
      </c>
      <c r="C409">
        <v>208</v>
      </c>
      <c r="D409">
        <v>2480</v>
      </c>
      <c r="E409">
        <v>8</v>
      </c>
      <c r="F409">
        <v>24</v>
      </c>
      <c r="G409" t="s">
        <v>7</v>
      </c>
    </row>
    <row r="410" spans="1:8" hidden="1" x14ac:dyDescent="0.2">
      <c r="A410">
        <v>21</v>
      </c>
      <c r="B410">
        <v>2</v>
      </c>
      <c r="C410">
        <v>208</v>
      </c>
      <c r="D410">
        <v>2480</v>
      </c>
      <c r="E410">
        <v>8</v>
      </c>
      <c r="F410">
        <v>25</v>
      </c>
      <c r="G410" t="s">
        <v>7</v>
      </c>
    </row>
    <row r="411" spans="1:8" hidden="1" x14ac:dyDescent="0.2">
      <c r="A411">
        <v>21</v>
      </c>
      <c r="B411">
        <v>2</v>
      </c>
      <c r="C411">
        <v>208</v>
      </c>
      <c r="D411">
        <v>2480</v>
      </c>
      <c r="E411">
        <v>8</v>
      </c>
      <c r="F411">
        <v>26</v>
      </c>
      <c r="G411" t="s">
        <v>7</v>
      </c>
    </row>
    <row r="412" spans="1:8" hidden="1" x14ac:dyDescent="0.2">
      <c r="A412">
        <v>21</v>
      </c>
      <c r="B412">
        <v>2</v>
      </c>
      <c r="C412">
        <v>208</v>
      </c>
      <c r="D412">
        <v>2480</v>
      </c>
      <c r="E412">
        <v>8</v>
      </c>
      <c r="F412">
        <v>27</v>
      </c>
      <c r="G412" t="s">
        <v>7</v>
      </c>
    </row>
    <row r="413" spans="1:8" hidden="1" x14ac:dyDescent="0.2">
      <c r="A413">
        <v>21</v>
      </c>
      <c r="B413">
        <v>2</v>
      </c>
      <c r="C413">
        <v>208</v>
      </c>
      <c r="D413">
        <v>2480</v>
      </c>
      <c r="E413">
        <v>8</v>
      </c>
      <c r="F413">
        <v>28</v>
      </c>
      <c r="G413" t="s">
        <v>7</v>
      </c>
    </row>
    <row r="414" spans="1:8" hidden="1" x14ac:dyDescent="0.2">
      <c r="A414">
        <v>21</v>
      </c>
      <c r="B414">
        <v>2</v>
      </c>
      <c r="C414">
        <v>208</v>
      </c>
      <c r="D414">
        <v>2480</v>
      </c>
      <c r="E414">
        <v>8</v>
      </c>
      <c r="F414">
        <v>29</v>
      </c>
      <c r="G414" t="s">
        <v>7</v>
      </c>
    </row>
    <row r="415" spans="1:8" x14ac:dyDescent="0.2">
      <c r="A415">
        <v>21</v>
      </c>
      <c r="B415">
        <v>2</v>
      </c>
      <c r="C415">
        <v>208</v>
      </c>
      <c r="D415">
        <v>2480</v>
      </c>
      <c r="E415">
        <v>8</v>
      </c>
      <c r="F415">
        <v>30</v>
      </c>
      <c r="G415" t="s">
        <v>7</v>
      </c>
      <c r="H415" s="2">
        <v>2</v>
      </c>
    </row>
    <row r="416" spans="1:8" hidden="1" x14ac:dyDescent="0.2">
      <c r="A416">
        <v>21</v>
      </c>
      <c r="B416">
        <v>2</v>
      </c>
      <c r="C416">
        <v>208</v>
      </c>
      <c r="D416">
        <v>2480</v>
      </c>
      <c r="E416">
        <v>8</v>
      </c>
      <c r="F416">
        <v>31</v>
      </c>
      <c r="G416" t="s">
        <v>7</v>
      </c>
    </row>
    <row r="417" spans="1:7" hidden="1" x14ac:dyDescent="0.2">
      <c r="A417">
        <v>21</v>
      </c>
      <c r="B417">
        <v>2</v>
      </c>
      <c r="C417">
        <v>208</v>
      </c>
      <c r="D417">
        <v>2480</v>
      </c>
      <c r="E417">
        <v>8</v>
      </c>
      <c r="F417">
        <v>32</v>
      </c>
      <c r="G417" t="s">
        <v>7</v>
      </c>
    </row>
    <row r="418" spans="1:7" hidden="1" x14ac:dyDescent="0.2">
      <c r="A418">
        <v>21</v>
      </c>
      <c r="B418">
        <v>2</v>
      </c>
      <c r="C418">
        <v>208</v>
      </c>
      <c r="D418">
        <v>2480</v>
      </c>
      <c r="E418">
        <v>8</v>
      </c>
      <c r="F418">
        <v>33</v>
      </c>
      <c r="G418" t="s">
        <v>7</v>
      </c>
    </row>
    <row r="419" spans="1:7" hidden="1" x14ac:dyDescent="0.2">
      <c r="A419">
        <v>21</v>
      </c>
      <c r="B419">
        <v>2</v>
      </c>
      <c r="C419">
        <v>208</v>
      </c>
      <c r="D419">
        <v>2480</v>
      </c>
      <c r="E419">
        <v>8</v>
      </c>
      <c r="F419">
        <v>34</v>
      </c>
      <c r="G419" t="s">
        <v>7</v>
      </c>
    </row>
    <row r="420" spans="1:7" hidden="1" x14ac:dyDescent="0.2">
      <c r="A420">
        <v>21</v>
      </c>
      <c r="B420">
        <v>2</v>
      </c>
      <c r="C420">
        <v>208</v>
      </c>
      <c r="D420">
        <v>2480</v>
      </c>
      <c r="E420">
        <v>8</v>
      </c>
      <c r="F420">
        <v>35</v>
      </c>
      <c r="G420" t="s">
        <v>7</v>
      </c>
    </row>
    <row r="421" spans="1:7" hidden="1" x14ac:dyDescent="0.2">
      <c r="A421">
        <v>21</v>
      </c>
      <c r="B421">
        <v>2</v>
      </c>
      <c r="C421">
        <v>208</v>
      </c>
      <c r="D421">
        <v>2480</v>
      </c>
      <c r="E421">
        <v>8</v>
      </c>
      <c r="F421">
        <v>36</v>
      </c>
      <c r="G421" t="s">
        <v>7</v>
      </c>
    </row>
    <row r="422" spans="1:7" hidden="1" x14ac:dyDescent="0.2">
      <c r="A422">
        <v>21</v>
      </c>
      <c r="B422">
        <v>2</v>
      </c>
      <c r="C422">
        <v>208</v>
      </c>
      <c r="D422">
        <v>2480</v>
      </c>
      <c r="E422">
        <v>8</v>
      </c>
      <c r="F422">
        <v>37</v>
      </c>
      <c r="G422" t="s">
        <v>7</v>
      </c>
    </row>
    <row r="423" spans="1:7" hidden="1" x14ac:dyDescent="0.2">
      <c r="A423">
        <v>21</v>
      </c>
      <c r="B423">
        <v>2</v>
      </c>
      <c r="C423">
        <v>208</v>
      </c>
      <c r="D423">
        <v>2480</v>
      </c>
      <c r="E423">
        <v>8</v>
      </c>
      <c r="F423">
        <v>38</v>
      </c>
      <c r="G423" t="s">
        <v>7</v>
      </c>
    </row>
    <row r="424" spans="1:7" hidden="1" x14ac:dyDescent="0.2">
      <c r="A424">
        <v>21</v>
      </c>
      <c r="B424">
        <v>2</v>
      </c>
      <c r="C424">
        <v>208</v>
      </c>
      <c r="D424">
        <v>2480</v>
      </c>
      <c r="E424">
        <v>8</v>
      </c>
      <c r="F424">
        <v>39</v>
      </c>
      <c r="G424" t="s">
        <v>7</v>
      </c>
    </row>
    <row r="425" spans="1:7" hidden="1" x14ac:dyDescent="0.2">
      <c r="A425">
        <v>21</v>
      </c>
      <c r="B425">
        <v>2</v>
      </c>
      <c r="C425">
        <v>208</v>
      </c>
      <c r="D425">
        <v>2480</v>
      </c>
      <c r="E425">
        <v>8</v>
      </c>
      <c r="F425">
        <v>40</v>
      </c>
      <c r="G425" t="s">
        <v>7</v>
      </c>
    </row>
    <row r="426" spans="1:7" hidden="1" x14ac:dyDescent="0.2">
      <c r="A426">
        <v>21</v>
      </c>
      <c r="B426">
        <v>2</v>
      </c>
      <c r="C426">
        <v>208</v>
      </c>
      <c r="D426">
        <v>2480</v>
      </c>
      <c r="E426">
        <v>8</v>
      </c>
      <c r="F426">
        <v>41</v>
      </c>
      <c r="G426" t="s">
        <v>7</v>
      </c>
    </row>
    <row r="427" spans="1:7" hidden="1" x14ac:dyDescent="0.2">
      <c r="A427">
        <v>21</v>
      </c>
      <c r="B427">
        <v>2</v>
      </c>
      <c r="C427">
        <v>208</v>
      </c>
      <c r="D427">
        <v>2480</v>
      </c>
      <c r="E427">
        <v>8</v>
      </c>
      <c r="F427">
        <v>42</v>
      </c>
      <c r="G427" t="s">
        <v>7</v>
      </c>
    </row>
    <row r="428" spans="1:7" hidden="1" x14ac:dyDescent="0.2">
      <c r="A428">
        <v>21</v>
      </c>
      <c r="B428">
        <v>2</v>
      </c>
      <c r="C428">
        <v>208</v>
      </c>
      <c r="D428">
        <v>2480</v>
      </c>
      <c r="E428">
        <v>8</v>
      </c>
      <c r="F428">
        <v>43</v>
      </c>
      <c r="G428" t="s">
        <v>7</v>
      </c>
    </row>
    <row r="429" spans="1:7" hidden="1" x14ac:dyDescent="0.2">
      <c r="A429">
        <v>21</v>
      </c>
      <c r="B429">
        <v>2</v>
      </c>
      <c r="C429">
        <v>208</v>
      </c>
      <c r="D429">
        <v>2480</v>
      </c>
      <c r="E429">
        <v>8</v>
      </c>
      <c r="F429">
        <v>44</v>
      </c>
      <c r="G429" t="s">
        <v>7</v>
      </c>
    </row>
    <row r="430" spans="1:7" hidden="1" x14ac:dyDescent="0.2">
      <c r="A430">
        <v>21</v>
      </c>
      <c r="B430">
        <v>2</v>
      </c>
      <c r="C430">
        <v>208</v>
      </c>
      <c r="D430">
        <v>2480</v>
      </c>
      <c r="E430">
        <v>8</v>
      </c>
      <c r="F430">
        <v>45</v>
      </c>
      <c r="G430" t="s">
        <v>7</v>
      </c>
    </row>
    <row r="431" spans="1:7" hidden="1" x14ac:dyDescent="0.2">
      <c r="A431">
        <v>21</v>
      </c>
      <c r="B431">
        <v>2</v>
      </c>
      <c r="C431">
        <v>208</v>
      </c>
      <c r="D431">
        <v>2480</v>
      </c>
      <c r="E431">
        <v>8</v>
      </c>
      <c r="F431">
        <v>46</v>
      </c>
      <c r="G431" t="s">
        <v>7</v>
      </c>
    </row>
    <row r="432" spans="1:7" hidden="1" x14ac:dyDescent="0.2">
      <c r="A432">
        <v>21</v>
      </c>
      <c r="B432">
        <v>2</v>
      </c>
      <c r="C432">
        <v>208</v>
      </c>
      <c r="D432">
        <v>2480</v>
      </c>
      <c r="E432">
        <v>8</v>
      </c>
      <c r="F432">
        <v>47</v>
      </c>
      <c r="G432" t="s">
        <v>7</v>
      </c>
    </row>
    <row r="433" spans="1:8" hidden="1" x14ac:dyDescent="0.2">
      <c r="A433">
        <v>21</v>
      </c>
      <c r="B433">
        <v>2</v>
      </c>
      <c r="C433">
        <v>208</v>
      </c>
      <c r="D433">
        <v>2480</v>
      </c>
      <c r="E433">
        <v>8</v>
      </c>
      <c r="F433">
        <v>48</v>
      </c>
      <c r="G433" t="s">
        <v>7</v>
      </c>
    </row>
    <row r="434" spans="1:8" hidden="1" x14ac:dyDescent="0.2">
      <c r="A434">
        <v>21</v>
      </c>
      <c r="B434">
        <v>2</v>
      </c>
      <c r="C434">
        <v>208</v>
      </c>
      <c r="D434">
        <v>2480</v>
      </c>
      <c r="E434">
        <v>8</v>
      </c>
      <c r="F434">
        <v>49</v>
      </c>
      <c r="G434" t="s">
        <v>7</v>
      </c>
    </row>
    <row r="435" spans="1:8" x14ac:dyDescent="0.2">
      <c r="A435">
        <v>21</v>
      </c>
      <c r="B435">
        <v>2</v>
      </c>
      <c r="C435">
        <v>208</v>
      </c>
      <c r="D435">
        <v>2480</v>
      </c>
      <c r="E435">
        <v>8</v>
      </c>
      <c r="F435">
        <v>50</v>
      </c>
      <c r="G435" t="s">
        <v>7</v>
      </c>
      <c r="H435" s="2">
        <v>3</v>
      </c>
    </row>
    <row r="436" spans="1:8" hidden="1" x14ac:dyDescent="0.2">
      <c r="A436">
        <v>21</v>
      </c>
      <c r="B436">
        <v>2</v>
      </c>
      <c r="C436">
        <v>208</v>
      </c>
      <c r="D436">
        <v>2480</v>
      </c>
      <c r="E436">
        <v>8</v>
      </c>
      <c r="F436">
        <v>51</v>
      </c>
      <c r="G436" t="s">
        <v>7</v>
      </c>
    </row>
    <row r="437" spans="1:8" hidden="1" x14ac:dyDescent="0.2">
      <c r="A437">
        <v>21</v>
      </c>
      <c r="B437">
        <v>2</v>
      </c>
      <c r="C437">
        <v>208</v>
      </c>
      <c r="D437">
        <v>2480</v>
      </c>
      <c r="E437">
        <v>8</v>
      </c>
      <c r="F437">
        <v>52</v>
      </c>
      <c r="G437" t="s">
        <v>7</v>
      </c>
    </row>
    <row r="438" spans="1:8" hidden="1" x14ac:dyDescent="0.2">
      <c r="A438">
        <v>21</v>
      </c>
      <c r="B438">
        <v>2</v>
      </c>
      <c r="C438">
        <v>208</v>
      </c>
      <c r="D438">
        <v>2480</v>
      </c>
      <c r="E438">
        <v>8</v>
      </c>
      <c r="F438">
        <v>53</v>
      </c>
      <c r="G438" t="s">
        <v>7</v>
      </c>
    </row>
    <row r="439" spans="1:8" hidden="1" x14ac:dyDescent="0.2">
      <c r="A439">
        <v>21</v>
      </c>
      <c r="B439">
        <v>2</v>
      </c>
      <c r="C439">
        <v>208</v>
      </c>
      <c r="D439">
        <v>2480</v>
      </c>
      <c r="E439">
        <v>8</v>
      </c>
      <c r="F439">
        <v>54</v>
      </c>
      <c r="G439" t="s">
        <v>7</v>
      </c>
    </row>
    <row r="440" spans="1:8" hidden="1" x14ac:dyDescent="0.2">
      <c r="A440">
        <v>21</v>
      </c>
      <c r="B440">
        <v>2</v>
      </c>
      <c r="C440">
        <v>208</v>
      </c>
      <c r="D440">
        <v>2480</v>
      </c>
      <c r="E440">
        <v>8</v>
      </c>
      <c r="F440">
        <v>55</v>
      </c>
      <c r="G440" t="s">
        <v>7</v>
      </c>
    </row>
    <row r="441" spans="1:8" hidden="1" x14ac:dyDescent="0.2">
      <c r="A441">
        <v>21</v>
      </c>
      <c r="B441">
        <v>2</v>
      </c>
      <c r="C441">
        <v>208</v>
      </c>
      <c r="D441">
        <v>2480</v>
      </c>
      <c r="E441">
        <v>8</v>
      </c>
      <c r="F441">
        <v>56</v>
      </c>
      <c r="G441" t="s">
        <v>7</v>
      </c>
    </row>
    <row r="442" spans="1:8" hidden="1" x14ac:dyDescent="0.2">
      <c r="A442">
        <v>21</v>
      </c>
      <c r="B442">
        <v>2</v>
      </c>
      <c r="C442">
        <v>208</v>
      </c>
      <c r="D442">
        <v>2480</v>
      </c>
      <c r="E442">
        <v>8</v>
      </c>
      <c r="F442">
        <v>58</v>
      </c>
      <c r="G442" t="s">
        <v>7</v>
      </c>
    </row>
    <row r="443" spans="1:8" hidden="1" x14ac:dyDescent="0.2">
      <c r="A443">
        <v>21</v>
      </c>
      <c r="B443">
        <v>2</v>
      </c>
      <c r="C443">
        <v>208</v>
      </c>
      <c r="D443">
        <v>2480</v>
      </c>
      <c r="E443">
        <v>8</v>
      </c>
      <c r="F443">
        <v>59</v>
      </c>
      <c r="G443" t="s">
        <v>7</v>
      </c>
    </row>
    <row r="444" spans="1:8" hidden="1" x14ac:dyDescent="0.2">
      <c r="A444">
        <v>21</v>
      </c>
      <c r="B444">
        <v>2</v>
      </c>
      <c r="C444">
        <v>208</v>
      </c>
      <c r="D444">
        <v>2480</v>
      </c>
      <c r="E444">
        <v>8</v>
      </c>
      <c r="F444">
        <v>60</v>
      </c>
      <c r="G444" t="s">
        <v>7</v>
      </c>
    </row>
    <row r="445" spans="1:8" hidden="1" x14ac:dyDescent="0.2">
      <c r="A445">
        <v>21</v>
      </c>
      <c r="B445">
        <v>2</v>
      </c>
      <c r="C445">
        <v>208</v>
      </c>
      <c r="D445">
        <v>2480</v>
      </c>
      <c r="E445">
        <v>8</v>
      </c>
      <c r="F445">
        <v>61</v>
      </c>
      <c r="G445" t="s">
        <v>7</v>
      </c>
    </row>
    <row r="446" spans="1:8" hidden="1" x14ac:dyDescent="0.2">
      <c r="A446">
        <v>21</v>
      </c>
      <c r="B446">
        <v>2</v>
      </c>
      <c r="C446">
        <v>208</v>
      </c>
      <c r="D446">
        <v>2480</v>
      </c>
      <c r="E446">
        <v>8</v>
      </c>
      <c r="F446">
        <v>63</v>
      </c>
      <c r="G446" t="s">
        <v>7</v>
      </c>
    </row>
    <row r="447" spans="1:8" hidden="1" x14ac:dyDescent="0.2">
      <c r="A447">
        <v>21</v>
      </c>
      <c r="B447">
        <v>2</v>
      </c>
      <c r="C447">
        <v>208</v>
      </c>
      <c r="D447">
        <v>2480</v>
      </c>
      <c r="E447">
        <v>8</v>
      </c>
      <c r="F447">
        <v>64</v>
      </c>
      <c r="G447" t="s">
        <v>7</v>
      </c>
    </row>
    <row r="448" spans="1:8" hidden="1" x14ac:dyDescent="0.2">
      <c r="A448">
        <v>21</v>
      </c>
      <c r="B448">
        <v>2</v>
      </c>
      <c r="C448">
        <v>208</v>
      </c>
      <c r="D448">
        <v>2480</v>
      </c>
      <c r="E448">
        <v>8</v>
      </c>
      <c r="F448">
        <v>65</v>
      </c>
      <c r="G448" t="s">
        <v>7</v>
      </c>
    </row>
    <row r="449" spans="1:8" hidden="1" x14ac:dyDescent="0.2">
      <c r="A449">
        <v>21</v>
      </c>
      <c r="B449">
        <v>2</v>
      </c>
      <c r="C449">
        <v>208</v>
      </c>
      <c r="D449">
        <v>2480</v>
      </c>
      <c r="E449">
        <v>8</v>
      </c>
      <c r="F449">
        <v>66</v>
      </c>
      <c r="G449" t="s">
        <v>7</v>
      </c>
    </row>
    <row r="450" spans="1:8" hidden="1" x14ac:dyDescent="0.2">
      <c r="A450">
        <v>21</v>
      </c>
      <c r="B450">
        <v>2</v>
      </c>
      <c r="C450">
        <v>208</v>
      </c>
      <c r="D450">
        <v>2480</v>
      </c>
      <c r="E450">
        <v>8</v>
      </c>
      <c r="F450">
        <v>67</v>
      </c>
      <c r="G450" t="s">
        <v>7</v>
      </c>
    </row>
    <row r="451" spans="1:8" hidden="1" x14ac:dyDescent="0.2">
      <c r="A451">
        <v>21</v>
      </c>
      <c r="B451">
        <v>2</v>
      </c>
      <c r="C451">
        <v>208</v>
      </c>
      <c r="D451">
        <v>2480</v>
      </c>
      <c r="E451">
        <v>8</v>
      </c>
      <c r="F451">
        <v>68</v>
      </c>
      <c r="G451" t="s">
        <v>7</v>
      </c>
    </row>
    <row r="452" spans="1:8" hidden="1" x14ac:dyDescent="0.2">
      <c r="A452">
        <v>21</v>
      </c>
      <c r="B452">
        <v>2</v>
      </c>
      <c r="C452">
        <v>208</v>
      </c>
      <c r="D452">
        <v>2480</v>
      </c>
      <c r="E452">
        <v>8</v>
      </c>
      <c r="F452">
        <v>69</v>
      </c>
      <c r="G452" t="s">
        <v>7</v>
      </c>
    </row>
    <row r="453" spans="1:8" hidden="1" x14ac:dyDescent="0.2">
      <c r="A453">
        <v>21</v>
      </c>
      <c r="B453">
        <v>2</v>
      </c>
      <c r="C453">
        <v>208</v>
      </c>
      <c r="D453">
        <v>2480</v>
      </c>
      <c r="E453">
        <v>8</v>
      </c>
      <c r="F453">
        <v>71</v>
      </c>
      <c r="G453" t="s">
        <v>7</v>
      </c>
    </row>
    <row r="454" spans="1:8" hidden="1" x14ac:dyDescent="0.2">
      <c r="A454">
        <v>21</v>
      </c>
      <c r="B454">
        <v>2</v>
      </c>
      <c r="C454">
        <v>208</v>
      </c>
      <c r="D454">
        <v>2480</v>
      </c>
      <c r="E454">
        <v>8</v>
      </c>
      <c r="F454">
        <v>72</v>
      </c>
      <c r="G454" t="s">
        <v>7</v>
      </c>
    </row>
    <row r="455" spans="1:8" x14ac:dyDescent="0.2">
      <c r="A455">
        <v>21</v>
      </c>
      <c r="B455">
        <v>2</v>
      </c>
      <c r="C455">
        <v>208</v>
      </c>
      <c r="D455">
        <v>2480</v>
      </c>
      <c r="E455">
        <v>8</v>
      </c>
      <c r="F455">
        <v>73</v>
      </c>
      <c r="G455" t="s">
        <v>7</v>
      </c>
      <c r="H455" s="2">
        <v>4</v>
      </c>
    </row>
    <row r="456" spans="1:8" hidden="1" x14ac:dyDescent="0.2">
      <c r="A456">
        <v>21</v>
      </c>
      <c r="B456">
        <v>2</v>
      </c>
      <c r="C456">
        <v>208</v>
      </c>
      <c r="D456">
        <v>2480</v>
      </c>
      <c r="E456">
        <v>8</v>
      </c>
      <c r="F456">
        <v>74</v>
      </c>
      <c r="G456" t="s">
        <v>7</v>
      </c>
    </row>
    <row r="457" spans="1:8" hidden="1" x14ac:dyDescent="0.2">
      <c r="A457">
        <v>21</v>
      </c>
      <c r="B457">
        <v>2</v>
      </c>
      <c r="C457">
        <v>208</v>
      </c>
      <c r="D457">
        <v>2480</v>
      </c>
      <c r="E457">
        <v>8</v>
      </c>
      <c r="F457">
        <v>75</v>
      </c>
      <c r="G457" t="s">
        <v>7</v>
      </c>
    </row>
    <row r="458" spans="1:8" hidden="1" x14ac:dyDescent="0.2">
      <c r="A458">
        <v>21</v>
      </c>
      <c r="B458">
        <v>2</v>
      </c>
      <c r="C458">
        <v>208</v>
      </c>
      <c r="D458">
        <v>2480</v>
      </c>
      <c r="E458">
        <v>8</v>
      </c>
      <c r="F458">
        <v>76</v>
      </c>
      <c r="G458" t="s">
        <v>7</v>
      </c>
    </row>
    <row r="459" spans="1:8" hidden="1" x14ac:dyDescent="0.2">
      <c r="A459">
        <v>21</v>
      </c>
      <c r="B459">
        <v>2</v>
      </c>
      <c r="C459">
        <v>208</v>
      </c>
      <c r="D459">
        <v>2480</v>
      </c>
      <c r="E459">
        <v>8</v>
      </c>
      <c r="F459">
        <v>77</v>
      </c>
      <c r="G459" t="s">
        <v>7</v>
      </c>
    </row>
    <row r="460" spans="1:8" hidden="1" x14ac:dyDescent="0.2">
      <c r="A460">
        <v>21</v>
      </c>
      <c r="B460">
        <v>2</v>
      </c>
      <c r="C460">
        <v>208</v>
      </c>
      <c r="D460">
        <v>2480</v>
      </c>
      <c r="E460">
        <v>8</v>
      </c>
      <c r="F460">
        <v>79</v>
      </c>
      <c r="G460" t="s">
        <v>7</v>
      </c>
    </row>
    <row r="461" spans="1:8" hidden="1" x14ac:dyDescent="0.2">
      <c r="A461">
        <v>21</v>
      </c>
      <c r="B461">
        <v>2</v>
      </c>
      <c r="C461">
        <v>208</v>
      </c>
      <c r="D461">
        <v>2480</v>
      </c>
      <c r="E461">
        <v>8</v>
      </c>
      <c r="F461">
        <v>80</v>
      </c>
      <c r="G461" t="s">
        <v>7</v>
      </c>
    </row>
    <row r="462" spans="1:8" hidden="1" x14ac:dyDescent="0.2">
      <c r="A462">
        <v>21</v>
      </c>
      <c r="B462">
        <v>2</v>
      </c>
      <c r="C462">
        <v>208</v>
      </c>
      <c r="D462">
        <v>2480</v>
      </c>
      <c r="E462">
        <v>8</v>
      </c>
      <c r="F462">
        <v>81</v>
      </c>
      <c r="G462" t="s">
        <v>7</v>
      </c>
    </row>
    <row r="463" spans="1:8" hidden="1" x14ac:dyDescent="0.2">
      <c r="A463">
        <v>21</v>
      </c>
      <c r="B463">
        <v>2</v>
      </c>
      <c r="C463">
        <v>208</v>
      </c>
      <c r="D463">
        <v>2480</v>
      </c>
      <c r="E463">
        <v>8</v>
      </c>
      <c r="F463">
        <v>82</v>
      </c>
      <c r="G463" t="s">
        <v>7</v>
      </c>
    </row>
    <row r="464" spans="1:8" hidden="1" x14ac:dyDescent="0.2">
      <c r="A464">
        <v>21</v>
      </c>
      <c r="B464">
        <v>2</v>
      </c>
      <c r="C464">
        <v>208</v>
      </c>
      <c r="D464">
        <v>2480</v>
      </c>
      <c r="E464">
        <v>8</v>
      </c>
      <c r="F464">
        <v>83</v>
      </c>
      <c r="G464" t="s">
        <v>7</v>
      </c>
    </row>
    <row r="465" spans="1:8" hidden="1" x14ac:dyDescent="0.2">
      <c r="A465">
        <v>21</v>
      </c>
      <c r="B465">
        <v>2</v>
      </c>
      <c r="C465">
        <v>208</v>
      </c>
      <c r="D465">
        <v>2480</v>
      </c>
      <c r="E465">
        <v>8</v>
      </c>
      <c r="F465">
        <v>84</v>
      </c>
      <c r="G465" t="s">
        <v>7</v>
      </c>
    </row>
    <row r="466" spans="1:8" hidden="1" x14ac:dyDescent="0.2">
      <c r="A466">
        <v>21</v>
      </c>
      <c r="B466">
        <v>2</v>
      </c>
      <c r="C466">
        <v>208</v>
      </c>
      <c r="D466">
        <v>2480</v>
      </c>
      <c r="E466">
        <v>8</v>
      </c>
      <c r="F466">
        <v>85</v>
      </c>
      <c r="G466" t="s">
        <v>7</v>
      </c>
    </row>
    <row r="467" spans="1:8" hidden="1" x14ac:dyDescent="0.2">
      <c r="A467">
        <v>21</v>
      </c>
      <c r="B467">
        <v>2</v>
      </c>
      <c r="C467">
        <v>208</v>
      </c>
      <c r="D467">
        <v>2480</v>
      </c>
      <c r="E467">
        <v>8</v>
      </c>
      <c r="F467">
        <v>86</v>
      </c>
      <c r="G467" t="s">
        <v>7</v>
      </c>
    </row>
    <row r="468" spans="1:8" hidden="1" x14ac:dyDescent="0.2">
      <c r="A468">
        <v>21</v>
      </c>
      <c r="B468">
        <v>2</v>
      </c>
      <c r="C468">
        <v>208</v>
      </c>
      <c r="D468">
        <v>2480</v>
      </c>
      <c r="E468">
        <v>8</v>
      </c>
      <c r="F468">
        <v>87</v>
      </c>
      <c r="G468" t="s">
        <v>7</v>
      </c>
    </row>
    <row r="469" spans="1:8" hidden="1" x14ac:dyDescent="0.2">
      <c r="A469">
        <v>21</v>
      </c>
      <c r="B469">
        <v>2</v>
      </c>
      <c r="C469">
        <v>208</v>
      </c>
      <c r="D469">
        <v>2480</v>
      </c>
      <c r="E469">
        <v>8</v>
      </c>
      <c r="F469">
        <v>88</v>
      </c>
      <c r="G469" t="s">
        <v>7</v>
      </c>
    </row>
    <row r="470" spans="1:8" hidden="1" x14ac:dyDescent="0.2">
      <c r="A470">
        <v>21</v>
      </c>
      <c r="B470">
        <v>2</v>
      </c>
      <c r="C470">
        <v>208</v>
      </c>
      <c r="D470">
        <v>2480</v>
      </c>
      <c r="E470">
        <v>8</v>
      </c>
      <c r="F470">
        <v>89</v>
      </c>
      <c r="G470" t="s">
        <v>7</v>
      </c>
    </row>
    <row r="471" spans="1:8" hidden="1" x14ac:dyDescent="0.2">
      <c r="A471">
        <v>21</v>
      </c>
      <c r="B471">
        <v>2</v>
      </c>
      <c r="C471">
        <v>208</v>
      </c>
      <c r="D471">
        <v>2480</v>
      </c>
      <c r="E471">
        <v>8</v>
      </c>
      <c r="F471">
        <v>90</v>
      </c>
      <c r="G471" t="s">
        <v>7</v>
      </c>
    </row>
    <row r="472" spans="1:8" hidden="1" x14ac:dyDescent="0.2">
      <c r="A472">
        <v>21</v>
      </c>
      <c r="B472">
        <v>2</v>
      </c>
      <c r="C472">
        <v>208</v>
      </c>
      <c r="D472">
        <v>2480</v>
      </c>
      <c r="E472">
        <v>8</v>
      </c>
      <c r="F472">
        <v>91</v>
      </c>
      <c r="G472" t="s">
        <v>7</v>
      </c>
    </row>
    <row r="473" spans="1:8" hidden="1" x14ac:dyDescent="0.2">
      <c r="A473">
        <v>21</v>
      </c>
      <c r="B473">
        <v>2</v>
      </c>
      <c r="C473">
        <v>208</v>
      </c>
      <c r="D473">
        <v>2480</v>
      </c>
      <c r="E473">
        <v>8</v>
      </c>
      <c r="F473">
        <v>92</v>
      </c>
      <c r="G473" t="s">
        <v>7</v>
      </c>
    </row>
    <row r="474" spans="1:8" hidden="1" x14ac:dyDescent="0.2">
      <c r="A474">
        <v>21</v>
      </c>
      <c r="B474">
        <v>2</v>
      </c>
      <c r="C474">
        <v>208</v>
      </c>
      <c r="D474">
        <v>2480</v>
      </c>
      <c r="E474">
        <v>8</v>
      </c>
      <c r="F474">
        <v>93</v>
      </c>
      <c r="G474" t="s">
        <v>7</v>
      </c>
    </row>
    <row r="475" spans="1:8" x14ac:dyDescent="0.2">
      <c r="A475">
        <v>21</v>
      </c>
      <c r="B475">
        <v>2</v>
      </c>
      <c r="C475">
        <v>208</v>
      </c>
      <c r="D475">
        <v>2480</v>
      </c>
      <c r="E475">
        <v>8</v>
      </c>
      <c r="F475">
        <v>94</v>
      </c>
      <c r="G475" t="s">
        <v>7</v>
      </c>
      <c r="H475" s="2">
        <v>5</v>
      </c>
    </row>
    <row r="476" spans="1:8" hidden="1" x14ac:dyDescent="0.2">
      <c r="A476">
        <v>21</v>
      </c>
      <c r="B476">
        <v>2</v>
      </c>
      <c r="C476">
        <v>208</v>
      </c>
      <c r="D476">
        <v>2480</v>
      </c>
      <c r="E476">
        <v>8</v>
      </c>
      <c r="F476">
        <v>95</v>
      </c>
      <c r="G476" t="s">
        <v>7</v>
      </c>
    </row>
    <row r="477" spans="1:8" hidden="1" x14ac:dyDescent="0.2">
      <c r="A477">
        <v>21</v>
      </c>
      <c r="B477">
        <v>2</v>
      </c>
      <c r="C477">
        <v>208</v>
      </c>
      <c r="D477">
        <v>2480</v>
      </c>
      <c r="E477">
        <v>8</v>
      </c>
      <c r="F477">
        <v>96</v>
      </c>
      <c r="G477" t="s">
        <v>7</v>
      </c>
    </row>
    <row r="478" spans="1:8" hidden="1" x14ac:dyDescent="0.2">
      <c r="A478">
        <v>21</v>
      </c>
      <c r="B478">
        <v>2</v>
      </c>
      <c r="C478">
        <v>208</v>
      </c>
      <c r="D478">
        <v>2480</v>
      </c>
      <c r="E478">
        <v>8</v>
      </c>
      <c r="F478">
        <v>97</v>
      </c>
      <c r="G478" t="s">
        <v>7</v>
      </c>
    </row>
    <row r="479" spans="1:8" hidden="1" x14ac:dyDescent="0.2">
      <c r="A479">
        <v>21</v>
      </c>
      <c r="B479">
        <v>2</v>
      </c>
      <c r="C479">
        <v>208</v>
      </c>
      <c r="D479">
        <v>2480</v>
      </c>
      <c r="E479">
        <v>8</v>
      </c>
      <c r="F479">
        <v>98</v>
      </c>
      <c r="G479" t="s">
        <v>7</v>
      </c>
    </row>
    <row r="480" spans="1:8" hidden="1" x14ac:dyDescent="0.2">
      <c r="A480">
        <v>21</v>
      </c>
      <c r="B480">
        <v>2</v>
      </c>
      <c r="C480">
        <v>208</v>
      </c>
      <c r="D480">
        <v>2480</v>
      </c>
      <c r="E480">
        <v>8</v>
      </c>
      <c r="F480">
        <v>99</v>
      </c>
      <c r="G480" t="s">
        <v>7</v>
      </c>
    </row>
    <row r="481" spans="1:7" hidden="1" x14ac:dyDescent="0.2">
      <c r="A481">
        <v>21</v>
      </c>
      <c r="B481">
        <v>2</v>
      </c>
      <c r="C481">
        <v>208</v>
      </c>
      <c r="D481">
        <v>2480</v>
      </c>
      <c r="E481">
        <v>8</v>
      </c>
      <c r="F481">
        <v>101</v>
      </c>
      <c r="G481" t="s">
        <v>8</v>
      </c>
    </row>
    <row r="482" spans="1:7" hidden="1" x14ac:dyDescent="0.2">
      <c r="A482">
        <v>21</v>
      </c>
      <c r="B482">
        <v>2</v>
      </c>
      <c r="C482">
        <v>208</v>
      </c>
      <c r="D482">
        <v>2480</v>
      </c>
      <c r="E482">
        <v>8</v>
      </c>
      <c r="F482">
        <v>102</v>
      </c>
      <c r="G482" t="s">
        <v>7</v>
      </c>
    </row>
    <row r="483" spans="1:7" hidden="1" x14ac:dyDescent="0.2">
      <c r="A483">
        <v>21</v>
      </c>
      <c r="B483">
        <v>2</v>
      </c>
      <c r="C483">
        <v>208</v>
      </c>
      <c r="D483">
        <v>2480</v>
      </c>
      <c r="E483">
        <v>8</v>
      </c>
      <c r="F483">
        <v>103</v>
      </c>
      <c r="G483" t="s">
        <v>7</v>
      </c>
    </row>
    <row r="484" spans="1:7" hidden="1" x14ac:dyDescent="0.2">
      <c r="A484">
        <v>21</v>
      </c>
      <c r="B484">
        <v>2</v>
      </c>
      <c r="C484">
        <v>208</v>
      </c>
      <c r="D484">
        <v>2480</v>
      </c>
      <c r="E484">
        <v>8</v>
      </c>
      <c r="F484">
        <v>104</v>
      </c>
      <c r="G484" t="s">
        <v>7</v>
      </c>
    </row>
    <row r="485" spans="1:7" hidden="1" x14ac:dyDescent="0.2">
      <c r="A485">
        <v>21</v>
      </c>
      <c r="B485">
        <v>2</v>
      </c>
      <c r="C485">
        <v>208</v>
      </c>
      <c r="D485">
        <v>2480</v>
      </c>
      <c r="E485">
        <v>8</v>
      </c>
      <c r="F485">
        <v>105</v>
      </c>
      <c r="G485" t="s">
        <v>7</v>
      </c>
    </row>
    <row r="486" spans="1:7" hidden="1" x14ac:dyDescent="0.2">
      <c r="A486">
        <v>21</v>
      </c>
      <c r="B486">
        <v>2</v>
      </c>
      <c r="C486">
        <v>208</v>
      </c>
      <c r="D486">
        <v>2480</v>
      </c>
      <c r="E486">
        <v>8</v>
      </c>
      <c r="F486">
        <v>106</v>
      </c>
      <c r="G486" t="s">
        <v>7</v>
      </c>
    </row>
    <row r="487" spans="1:7" hidden="1" x14ac:dyDescent="0.2">
      <c r="A487">
        <v>21</v>
      </c>
      <c r="B487">
        <v>2</v>
      </c>
      <c r="C487">
        <v>208</v>
      </c>
      <c r="D487">
        <v>2480</v>
      </c>
      <c r="E487">
        <v>8</v>
      </c>
      <c r="F487">
        <v>107</v>
      </c>
      <c r="G487" t="s">
        <v>7</v>
      </c>
    </row>
    <row r="488" spans="1:7" hidden="1" x14ac:dyDescent="0.2">
      <c r="A488">
        <v>21</v>
      </c>
      <c r="B488">
        <v>2</v>
      </c>
      <c r="C488">
        <v>208</v>
      </c>
      <c r="D488">
        <v>2480</v>
      </c>
      <c r="E488">
        <v>8</v>
      </c>
      <c r="F488">
        <v>9999</v>
      </c>
      <c r="G488" t="s">
        <v>7</v>
      </c>
    </row>
    <row r="489" spans="1:7" hidden="1" x14ac:dyDescent="0.2">
      <c r="A489">
        <v>21</v>
      </c>
      <c r="B489">
        <v>2</v>
      </c>
      <c r="C489">
        <v>208</v>
      </c>
      <c r="D489">
        <v>2481</v>
      </c>
      <c r="E489">
        <v>14</v>
      </c>
      <c r="F489">
        <v>28</v>
      </c>
      <c r="G489" t="s">
        <v>7</v>
      </c>
    </row>
    <row r="490" spans="1:7" hidden="1" x14ac:dyDescent="0.2">
      <c r="A490">
        <v>21</v>
      </c>
      <c r="B490">
        <v>2</v>
      </c>
      <c r="C490">
        <v>208</v>
      </c>
      <c r="D490">
        <v>2481</v>
      </c>
      <c r="E490">
        <v>14</v>
      </c>
      <c r="F490">
        <v>29</v>
      </c>
      <c r="G490" t="s">
        <v>7</v>
      </c>
    </row>
    <row r="491" spans="1:7" hidden="1" x14ac:dyDescent="0.2">
      <c r="A491">
        <v>21</v>
      </c>
      <c r="B491">
        <v>2</v>
      </c>
      <c r="C491">
        <v>208</v>
      </c>
      <c r="D491">
        <v>2481</v>
      </c>
      <c r="E491">
        <v>14</v>
      </c>
      <c r="F491">
        <v>30</v>
      </c>
      <c r="G491" t="s">
        <v>7</v>
      </c>
    </row>
    <row r="492" spans="1:7" hidden="1" x14ac:dyDescent="0.2">
      <c r="A492">
        <v>21</v>
      </c>
      <c r="B492">
        <v>2</v>
      </c>
      <c r="C492">
        <v>208</v>
      </c>
      <c r="D492">
        <v>2481</v>
      </c>
      <c r="E492">
        <v>14</v>
      </c>
      <c r="F492">
        <v>31</v>
      </c>
      <c r="G492" t="s">
        <v>7</v>
      </c>
    </row>
    <row r="493" spans="1:7" hidden="1" x14ac:dyDescent="0.2">
      <c r="A493">
        <v>21</v>
      </c>
      <c r="B493">
        <v>2</v>
      </c>
      <c r="C493">
        <v>208</v>
      </c>
      <c r="D493">
        <v>2481</v>
      </c>
      <c r="E493">
        <v>14</v>
      </c>
      <c r="F493">
        <v>32</v>
      </c>
      <c r="G493" t="s">
        <v>7</v>
      </c>
    </row>
    <row r="494" spans="1:7" hidden="1" x14ac:dyDescent="0.2">
      <c r="A494">
        <v>21</v>
      </c>
      <c r="B494">
        <v>2</v>
      </c>
      <c r="C494">
        <v>208</v>
      </c>
      <c r="D494">
        <v>2481</v>
      </c>
      <c r="E494">
        <v>14</v>
      </c>
      <c r="F494">
        <v>33</v>
      </c>
      <c r="G494" t="s">
        <v>7</v>
      </c>
    </row>
    <row r="495" spans="1:7" hidden="1" x14ac:dyDescent="0.2">
      <c r="A495">
        <v>21</v>
      </c>
      <c r="B495">
        <v>2</v>
      </c>
      <c r="C495">
        <v>208</v>
      </c>
      <c r="D495">
        <v>2481</v>
      </c>
      <c r="E495">
        <v>14</v>
      </c>
      <c r="F495">
        <v>34</v>
      </c>
      <c r="G495" t="s">
        <v>7</v>
      </c>
    </row>
    <row r="496" spans="1:7" hidden="1" x14ac:dyDescent="0.2">
      <c r="A496">
        <v>21</v>
      </c>
      <c r="B496">
        <v>2</v>
      </c>
      <c r="C496">
        <v>208</v>
      </c>
      <c r="D496">
        <v>2481</v>
      </c>
      <c r="E496">
        <v>14</v>
      </c>
      <c r="F496">
        <v>35</v>
      </c>
      <c r="G496" t="s">
        <v>7</v>
      </c>
    </row>
    <row r="497" spans="1:8" hidden="1" x14ac:dyDescent="0.2">
      <c r="A497">
        <v>21</v>
      </c>
      <c r="B497">
        <v>2</v>
      </c>
      <c r="C497">
        <v>208</v>
      </c>
      <c r="D497">
        <v>2481</v>
      </c>
      <c r="E497">
        <v>14</v>
      </c>
      <c r="F497">
        <v>36</v>
      </c>
      <c r="G497" t="s">
        <v>7</v>
      </c>
    </row>
    <row r="498" spans="1:8" hidden="1" x14ac:dyDescent="0.2">
      <c r="A498">
        <v>21</v>
      </c>
      <c r="B498">
        <v>2</v>
      </c>
      <c r="C498">
        <v>208</v>
      </c>
      <c r="D498">
        <v>2481</v>
      </c>
      <c r="E498">
        <v>14</v>
      </c>
      <c r="F498">
        <v>37</v>
      </c>
      <c r="G498" t="s">
        <v>7</v>
      </c>
    </row>
    <row r="499" spans="1:8" hidden="1" x14ac:dyDescent="0.2">
      <c r="A499">
        <v>21</v>
      </c>
      <c r="B499">
        <v>2</v>
      </c>
      <c r="C499">
        <v>208</v>
      </c>
      <c r="D499">
        <v>2481</v>
      </c>
      <c r="E499">
        <v>14</v>
      </c>
      <c r="F499">
        <v>38</v>
      </c>
      <c r="G499" t="s">
        <v>7</v>
      </c>
    </row>
    <row r="500" spans="1:8" hidden="1" x14ac:dyDescent="0.2">
      <c r="A500">
        <v>21</v>
      </c>
      <c r="B500">
        <v>2</v>
      </c>
      <c r="C500">
        <v>208</v>
      </c>
      <c r="D500">
        <v>2481</v>
      </c>
      <c r="E500">
        <v>14</v>
      </c>
      <c r="F500">
        <v>39</v>
      </c>
      <c r="G500" t="s">
        <v>7</v>
      </c>
    </row>
    <row r="501" spans="1:8" hidden="1" x14ac:dyDescent="0.2">
      <c r="A501">
        <v>21</v>
      </c>
      <c r="B501">
        <v>2</v>
      </c>
      <c r="C501">
        <v>208</v>
      </c>
      <c r="D501">
        <v>2481</v>
      </c>
      <c r="E501">
        <v>14</v>
      </c>
      <c r="F501">
        <v>40</v>
      </c>
      <c r="G501" t="s">
        <v>7</v>
      </c>
    </row>
    <row r="502" spans="1:8" hidden="1" x14ac:dyDescent="0.2">
      <c r="A502">
        <v>21</v>
      </c>
      <c r="B502">
        <v>2</v>
      </c>
      <c r="C502">
        <v>208</v>
      </c>
      <c r="D502">
        <v>2481</v>
      </c>
      <c r="E502">
        <v>14</v>
      </c>
      <c r="F502">
        <v>41</v>
      </c>
      <c r="G502" t="s">
        <v>7</v>
      </c>
    </row>
    <row r="503" spans="1:8" hidden="1" x14ac:dyDescent="0.2">
      <c r="A503">
        <v>21</v>
      </c>
      <c r="B503">
        <v>2</v>
      </c>
      <c r="C503">
        <v>208</v>
      </c>
      <c r="D503">
        <v>2481</v>
      </c>
      <c r="E503">
        <v>14</v>
      </c>
      <c r="F503">
        <v>42</v>
      </c>
      <c r="G503" t="s">
        <v>7</v>
      </c>
    </row>
    <row r="504" spans="1:8" hidden="1" x14ac:dyDescent="0.2">
      <c r="A504">
        <v>21</v>
      </c>
      <c r="B504">
        <v>2</v>
      </c>
      <c r="C504">
        <v>208</v>
      </c>
      <c r="D504">
        <v>2481</v>
      </c>
      <c r="E504">
        <v>14</v>
      </c>
      <c r="F504">
        <v>43</v>
      </c>
      <c r="G504" t="s">
        <v>7</v>
      </c>
    </row>
    <row r="505" spans="1:8" hidden="1" x14ac:dyDescent="0.2">
      <c r="A505">
        <v>21</v>
      </c>
      <c r="B505">
        <v>2</v>
      </c>
      <c r="C505">
        <v>208</v>
      </c>
      <c r="D505">
        <v>2481</v>
      </c>
      <c r="E505">
        <v>14</v>
      </c>
      <c r="F505">
        <v>44</v>
      </c>
      <c r="G505" t="s">
        <v>7</v>
      </c>
    </row>
    <row r="506" spans="1:8" hidden="1" x14ac:dyDescent="0.2">
      <c r="A506">
        <v>21</v>
      </c>
      <c r="B506">
        <v>2</v>
      </c>
      <c r="C506">
        <v>208</v>
      </c>
      <c r="D506">
        <v>2481</v>
      </c>
      <c r="E506">
        <v>14</v>
      </c>
      <c r="F506">
        <v>45</v>
      </c>
      <c r="G506" t="s">
        <v>7</v>
      </c>
    </row>
    <row r="507" spans="1:8" hidden="1" x14ac:dyDescent="0.2">
      <c r="A507">
        <v>21</v>
      </c>
      <c r="B507">
        <v>2</v>
      </c>
      <c r="C507">
        <v>208</v>
      </c>
      <c r="D507">
        <v>2481</v>
      </c>
      <c r="E507">
        <v>14</v>
      </c>
      <c r="F507">
        <v>46</v>
      </c>
      <c r="G507" t="s">
        <v>7</v>
      </c>
    </row>
    <row r="508" spans="1:8" hidden="1" x14ac:dyDescent="0.2">
      <c r="A508">
        <v>21</v>
      </c>
      <c r="B508">
        <v>2</v>
      </c>
      <c r="C508">
        <v>208</v>
      </c>
      <c r="D508">
        <v>2481</v>
      </c>
      <c r="E508">
        <v>14</v>
      </c>
      <c r="F508">
        <v>47</v>
      </c>
      <c r="G508" t="s">
        <v>7</v>
      </c>
    </row>
    <row r="509" spans="1:8" x14ac:dyDescent="0.2">
      <c r="A509">
        <v>21</v>
      </c>
      <c r="B509">
        <v>2</v>
      </c>
      <c r="C509">
        <v>208</v>
      </c>
      <c r="D509">
        <v>2481</v>
      </c>
      <c r="E509">
        <v>14</v>
      </c>
      <c r="F509">
        <v>48</v>
      </c>
      <c r="G509" t="s">
        <v>7</v>
      </c>
      <c r="H509" s="2">
        <v>1</v>
      </c>
    </row>
    <row r="510" spans="1:8" hidden="1" x14ac:dyDescent="0.2">
      <c r="A510">
        <v>21</v>
      </c>
      <c r="B510">
        <v>2</v>
      </c>
      <c r="C510">
        <v>208</v>
      </c>
      <c r="D510">
        <v>2481</v>
      </c>
      <c r="E510">
        <v>14</v>
      </c>
      <c r="F510">
        <v>49</v>
      </c>
      <c r="G510" t="s">
        <v>7</v>
      </c>
    </row>
    <row r="511" spans="1:8" hidden="1" x14ac:dyDescent="0.2">
      <c r="A511">
        <v>21</v>
      </c>
      <c r="B511">
        <v>2</v>
      </c>
      <c r="C511">
        <v>208</v>
      </c>
      <c r="D511">
        <v>2481</v>
      </c>
      <c r="E511">
        <v>14</v>
      </c>
      <c r="F511">
        <v>50</v>
      </c>
      <c r="G511" t="s">
        <v>7</v>
      </c>
    </row>
    <row r="512" spans="1:8" hidden="1" x14ac:dyDescent="0.2">
      <c r="A512">
        <v>21</v>
      </c>
      <c r="B512">
        <v>2</v>
      </c>
      <c r="C512">
        <v>208</v>
      </c>
      <c r="D512">
        <v>2481</v>
      </c>
      <c r="E512">
        <v>14</v>
      </c>
      <c r="F512">
        <v>51</v>
      </c>
      <c r="G512" t="s">
        <v>7</v>
      </c>
    </row>
    <row r="513" spans="1:7" hidden="1" x14ac:dyDescent="0.2">
      <c r="A513">
        <v>21</v>
      </c>
      <c r="B513">
        <v>2</v>
      </c>
      <c r="C513">
        <v>208</v>
      </c>
      <c r="D513">
        <v>2481</v>
      </c>
      <c r="E513">
        <v>14</v>
      </c>
      <c r="F513">
        <v>52</v>
      </c>
      <c r="G513" t="s">
        <v>7</v>
      </c>
    </row>
    <row r="514" spans="1:7" hidden="1" x14ac:dyDescent="0.2">
      <c r="A514">
        <v>21</v>
      </c>
      <c r="B514">
        <v>2</v>
      </c>
      <c r="C514">
        <v>208</v>
      </c>
      <c r="D514">
        <v>2481</v>
      </c>
      <c r="E514">
        <v>14</v>
      </c>
      <c r="F514">
        <v>53</v>
      </c>
      <c r="G514" t="s">
        <v>7</v>
      </c>
    </row>
    <row r="515" spans="1:7" hidden="1" x14ac:dyDescent="0.2">
      <c r="A515">
        <v>21</v>
      </c>
      <c r="B515">
        <v>2</v>
      </c>
      <c r="C515">
        <v>208</v>
      </c>
      <c r="D515">
        <v>2481</v>
      </c>
      <c r="E515">
        <v>14</v>
      </c>
      <c r="F515">
        <v>54</v>
      </c>
      <c r="G515" t="s">
        <v>7</v>
      </c>
    </row>
    <row r="516" spans="1:7" hidden="1" x14ac:dyDescent="0.2">
      <c r="A516">
        <v>21</v>
      </c>
      <c r="B516">
        <v>2</v>
      </c>
      <c r="C516">
        <v>208</v>
      </c>
      <c r="D516">
        <v>2481</v>
      </c>
      <c r="E516">
        <v>14</v>
      </c>
      <c r="F516">
        <v>55</v>
      </c>
      <c r="G516" t="s">
        <v>7</v>
      </c>
    </row>
    <row r="517" spans="1:7" hidden="1" x14ac:dyDescent="0.2">
      <c r="A517">
        <v>21</v>
      </c>
      <c r="B517">
        <v>2</v>
      </c>
      <c r="C517">
        <v>208</v>
      </c>
      <c r="D517">
        <v>2481</v>
      </c>
      <c r="E517">
        <v>14</v>
      </c>
      <c r="F517">
        <v>56</v>
      </c>
      <c r="G517" t="s">
        <v>7</v>
      </c>
    </row>
    <row r="518" spans="1:7" hidden="1" x14ac:dyDescent="0.2">
      <c r="A518">
        <v>21</v>
      </c>
      <c r="B518">
        <v>2</v>
      </c>
      <c r="C518">
        <v>208</v>
      </c>
      <c r="D518">
        <v>2481</v>
      </c>
      <c r="E518">
        <v>14</v>
      </c>
      <c r="F518">
        <v>57</v>
      </c>
      <c r="G518" t="s">
        <v>7</v>
      </c>
    </row>
    <row r="519" spans="1:7" hidden="1" x14ac:dyDescent="0.2">
      <c r="A519">
        <v>21</v>
      </c>
      <c r="B519">
        <v>2</v>
      </c>
      <c r="C519">
        <v>208</v>
      </c>
      <c r="D519">
        <v>2481</v>
      </c>
      <c r="E519">
        <v>14</v>
      </c>
      <c r="F519">
        <v>58</v>
      </c>
      <c r="G519" t="s">
        <v>7</v>
      </c>
    </row>
    <row r="520" spans="1:7" hidden="1" x14ac:dyDescent="0.2">
      <c r="A520">
        <v>21</v>
      </c>
      <c r="B520">
        <v>2</v>
      </c>
      <c r="C520">
        <v>208</v>
      </c>
      <c r="D520">
        <v>2481</v>
      </c>
      <c r="E520">
        <v>14</v>
      </c>
      <c r="F520">
        <v>59</v>
      </c>
      <c r="G520" t="s">
        <v>7</v>
      </c>
    </row>
    <row r="521" spans="1:7" hidden="1" x14ac:dyDescent="0.2">
      <c r="A521">
        <v>21</v>
      </c>
      <c r="B521">
        <v>2</v>
      </c>
      <c r="C521">
        <v>208</v>
      </c>
      <c r="D521">
        <v>2481</v>
      </c>
      <c r="E521">
        <v>14</v>
      </c>
      <c r="F521">
        <v>60</v>
      </c>
      <c r="G521" t="s">
        <v>7</v>
      </c>
    </row>
    <row r="522" spans="1:7" hidden="1" x14ac:dyDescent="0.2">
      <c r="A522">
        <v>21</v>
      </c>
      <c r="B522">
        <v>2</v>
      </c>
      <c r="C522">
        <v>208</v>
      </c>
      <c r="D522">
        <v>2481</v>
      </c>
      <c r="E522">
        <v>14</v>
      </c>
      <c r="F522">
        <v>61</v>
      </c>
      <c r="G522" t="s">
        <v>7</v>
      </c>
    </row>
    <row r="523" spans="1:7" hidden="1" x14ac:dyDescent="0.2">
      <c r="A523">
        <v>21</v>
      </c>
      <c r="B523">
        <v>2</v>
      </c>
      <c r="C523">
        <v>208</v>
      </c>
      <c r="D523">
        <v>2481</v>
      </c>
      <c r="E523">
        <v>14</v>
      </c>
      <c r="F523">
        <v>62</v>
      </c>
      <c r="G523" t="s">
        <v>7</v>
      </c>
    </row>
    <row r="524" spans="1:7" hidden="1" x14ac:dyDescent="0.2">
      <c r="A524">
        <v>21</v>
      </c>
      <c r="B524">
        <v>2</v>
      </c>
      <c r="C524">
        <v>208</v>
      </c>
      <c r="D524">
        <v>2481</v>
      </c>
      <c r="E524">
        <v>14</v>
      </c>
      <c r="F524">
        <v>71</v>
      </c>
      <c r="G524" t="s">
        <v>7</v>
      </c>
    </row>
    <row r="525" spans="1:7" hidden="1" x14ac:dyDescent="0.2">
      <c r="A525">
        <v>21</v>
      </c>
      <c r="B525">
        <v>2</v>
      </c>
      <c r="C525">
        <v>208</v>
      </c>
      <c r="D525">
        <v>2481</v>
      </c>
      <c r="E525">
        <v>14</v>
      </c>
      <c r="F525">
        <v>72</v>
      </c>
      <c r="G525" t="s">
        <v>7</v>
      </c>
    </row>
    <row r="526" spans="1:7" hidden="1" x14ac:dyDescent="0.2">
      <c r="A526">
        <v>21</v>
      </c>
      <c r="B526">
        <v>2</v>
      </c>
      <c r="C526">
        <v>208</v>
      </c>
      <c r="D526">
        <v>2481</v>
      </c>
      <c r="E526">
        <v>14</v>
      </c>
      <c r="F526">
        <v>76</v>
      </c>
      <c r="G526" t="s">
        <v>7</v>
      </c>
    </row>
    <row r="527" spans="1:7" hidden="1" x14ac:dyDescent="0.2">
      <c r="A527">
        <v>21</v>
      </c>
      <c r="B527">
        <v>2</v>
      </c>
      <c r="C527">
        <v>208</v>
      </c>
      <c r="D527">
        <v>2481</v>
      </c>
      <c r="E527">
        <v>14</v>
      </c>
      <c r="F527">
        <v>79</v>
      </c>
      <c r="G527" t="s">
        <v>7</v>
      </c>
    </row>
    <row r="528" spans="1:7" hidden="1" x14ac:dyDescent="0.2">
      <c r="A528">
        <v>21</v>
      </c>
      <c r="B528">
        <v>2</v>
      </c>
      <c r="C528">
        <v>208</v>
      </c>
      <c r="D528">
        <v>2481</v>
      </c>
      <c r="E528">
        <v>14</v>
      </c>
      <c r="F528">
        <v>80</v>
      </c>
      <c r="G528" t="s">
        <v>7</v>
      </c>
    </row>
    <row r="529" spans="1:8" hidden="1" x14ac:dyDescent="0.2">
      <c r="A529">
        <v>21</v>
      </c>
      <c r="B529">
        <v>2</v>
      </c>
      <c r="C529">
        <v>208</v>
      </c>
      <c r="D529">
        <v>2481</v>
      </c>
      <c r="E529">
        <v>14</v>
      </c>
      <c r="F529">
        <v>81</v>
      </c>
      <c r="G529" t="s">
        <v>7</v>
      </c>
    </row>
    <row r="530" spans="1:8" hidden="1" x14ac:dyDescent="0.2">
      <c r="A530">
        <v>21</v>
      </c>
      <c r="B530">
        <v>2</v>
      </c>
      <c r="C530">
        <v>208</v>
      </c>
      <c r="D530">
        <v>2481</v>
      </c>
      <c r="E530">
        <v>14</v>
      </c>
      <c r="F530">
        <v>82</v>
      </c>
      <c r="G530" t="s">
        <v>7</v>
      </c>
    </row>
    <row r="531" spans="1:8" hidden="1" x14ac:dyDescent="0.2">
      <c r="A531">
        <v>21</v>
      </c>
      <c r="B531">
        <v>2</v>
      </c>
      <c r="C531">
        <v>208</v>
      </c>
      <c r="D531">
        <v>2481</v>
      </c>
      <c r="E531">
        <v>14</v>
      </c>
      <c r="F531">
        <v>83</v>
      </c>
      <c r="G531" t="s">
        <v>7</v>
      </c>
    </row>
    <row r="532" spans="1:8" hidden="1" x14ac:dyDescent="0.2">
      <c r="A532">
        <v>21</v>
      </c>
      <c r="B532">
        <v>2</v>
      </c>
      <c r="C532">
        <v>208</v>
      </c>
      <c r="D532">
        <v>2481</v>
      </c>
      <c r="E532">
        <v>14</v>
      </c>
      <c r="F532">
        <v>84</v>
      </c>
      <c r="G532" t="s">
        <v>7</v>
      </c>
    </row>
    <row r="533" spans="1:8" hidden="1" x14ac:dyDescent="0.2">
      <c r="A533">
        <v>21</v>
      </c>
      <c r="B533">
        <v>2</v>
      </c>
      <c r="C533">
        <v>208</v>
      </c>
      <c r="D533">
        <v>2481</v>
      </c>
      <c r="E533">
        <v>14</v>
      </c>
      <c r="F533">
        <v>85</v>
      </c>
      <c r="G533" t="s">
        <v>7</v>
      </c>
    </row>
    <row r="534" spans="1:8" hidden="1" x14ac:dyDescent="0.2">
      <c r="A534">
        <v>21</v>
      </c>
      <c r="B534">
        <v>2</v>
      </c>
      <c r="C534">
        <v>208</v>
      </c>
      <c r="D534">
        <v>2481</v>
      </c>
      <c r="E534">
        <v>14</v>
      </c>
      <c r="F534">
        <v>86</v>
      </c>
      <c r="G534" t="s">
        <v>7</v>
      </c>
    </row>
    <row r="535" spans="1:8" hidden="1" x14ac:dyDescent="0.2">
      <c r="A535">
        <v>21</v>
      </c>
      <c r="B535">
        <v>2</v>
      </c>
      <c r="C535">
        <v>208</v>
      </c>
      <c r="D535">
        <v>2481</v>
      </c>
      <c r="E535">
        <v>14</v>
      </c>
      <c r="F535">
        <v>87</v>
      </c>
      <c r="G535" t="s">
        <v>7</v>
      </c>
    </row>
    <row r="536" spans="1:8" hidden="1" x14ac:dyDescent="0.2">
      <c r="A536">
        <v>21</v>
      </c>
      <c r="B536">
        <v>2</v>
      </c>
      <c r="C536">
        <v>208</v>
      </c>
      <c r="D536">
        <v>2481</v>
      </c>
      <c r="E536">
        <v>14</v>
      </c>
      <c r="F536">
        <v>88</v>
      </c>
      <c r="G536" t="s">
        <v>7</v>
      </c>
    </row>
    <row r="537" spans="1:8" hidden="1" x14ac:dyDescent="0.2">
      <c r="A537">
        <v>21</v>
      </c>
      <c r="B537">
        <v>2</v>
      </c>
      <c r="C537">
        <v>208</v>
      </c>
      <c r="D537">
        <v>2481</v>
      </c>
      <c r="E537">
        <v>14</v>
      </c>
      <c r="F537">
        <v>89</v>
      </c>
      <c r="G537" t="s">
        <v>7</v>
      </c>
    </row>
    <row r="538" spans="1:8" x14ac:dyDescent="0.2">
      <c r="A538">
        <v>21</v>
      </c>
      <c r="B538">
        <v>2</v>
      </c>
      <c r="C538">
        <v>208</v>
      </c>
      <c r="D538">
        <v>2481</v>
      </c>
      <c r="E538">
        <v>14</v>
      </c>
      <c r="F538">
        <v>90</v>
      </c>
      <c r="G538" t="s">
        <v>7</v>
      </c>
      <c r="H538" s="2">
        <v>2</v>
      </c>
    </row>
    <row r="539" spans="1:8" hidden="1" x14ac:dyDescent="0.2">
      <c r="A539">
        <v>21</v>
      </c>
      <c r="B539">
        <v>2</v>
      </c>
      <c r="C539">
        <v>208</v>
      </c>
      <c r="D539">
        <v>2481</v>
      </c>
      <c r="E539">
        <v>14</v>
      </c>
      <c r="F539">
        <v>91</v>
      </c>
      <c r="G539" t="s">
        <v>7</v>
      </c>
    </row>
    <row r="540" spans="1:8" hidden="1" x14ac:dyDescent="0.2">
      <c r="A540">
        <v>21</v>
      </c>
      <c r="B540">
        <v>2</v>
      </c>
      <c r="C540">
        <v>208</v>
      </c>
      <c r="D540">
        <v>2481</v>
      </c>
      <c r="E540">
        <v>14</v>
      </c>
      <c r="F540">
        <v>92</v>
      </c>
      <c r="G540" t="s">
        <v>7</v>
      </c>
    </row>
    <row r="541" spans="1:8" hidden="1" x14ac:dyDescent="0.2">
      <c r="A541">
        <v>21</v>
      </c>
      <c r="B541">
        <v>2</v>
      </c>
      <c r="C541">
        <v>208</v>
      </c>
      <c r="D541">
        <v>2481</v>
      </c>
      <c r="E541">
        <v>14</v>
      </c>
      <c r="F541">
        <v>93</v>
      </c>
      <c r="G541" t="s">
        <v>7</v>
      </c>
    </row>
    <row r="542" spans="1:8" hidden="1" x14ac:dyDescent="0.2">
      <c r="A542">
        <v>21</v>
      </c>
      <c r="B542">
        <v>2</v>
      </c>
      <c r="C542">
        <v>208</v>
      </c>
      <c r="D542">
        <v>2481</v>
      </c>
      <c r="E542">
        <v>14</v>
      </c>
      <c r="F542">
        <v>94</v>
      </c>
      <c r="G542" t="s">
        <v>7</v>
      </c>
    </row>
    <row r="543" spans="1:8" hidden="1" x14ac:dyDescent="0.2">
      <c r="A543">
        <v>21</v>
      </c>
      <c r="B543">
        <v>2</v>
      </c>
      <c r="C543">
        <v>208</v>
      </c>
      <c r="D543">
        <v>2481</v>
      </c>
      <c r="E543">
        <v>14</v>
      </c>
      <c r="F543">
        <v>95</v>
      </c>
      <c r="G543" t="s">
        <v>7</v>
      </c>
    </row>
    <row r="544" spans="1:8" hidden="1" x14ac:dyDescent="0.2">
      <c r="A544">
        <v>21</v>
      </c>
      <c r="B544">
        <v>2</v>
      </c>
      <c r="C544">
        <v>208</v>
      </c>
      <c r="D544">
        <v>2481</v>
      </c>
      <c r="E544">
        <v>14</v>
      </c>
      <c r="F544">
        <v>97</v>
      </c>
      <c r="G544" t="s">
        <v>7</v>
      </c>
    </row>
    <row r="545" spans="1:7" hidden="1" x14ac:dyDescent="0.2">
      <c r="A545">
        <v>21</v>
      </c>
      <c r="B545">
        <v>2</v>
      </c>
      <c r="C545">
        <v>208</v>
      </c>
      <c r="D545">
        <v>2481</v>
      </c>
      <c r="E545">
        <v>14</v>
      </c>
      <c r="F545">
        <v>102</v>
      </c>
      <c r="G545" t="s">
        <v>7</v>
      </c>
    </row>
    <row r="546" spans="1:7" hidden="1" x14ac:dyDescent="0.2">
      <c r="A546">
        <v>21</v>
      </c>
      <c r="B546">
        <v>2</v>
      </c>
      <c r="C546">
        <v>208</v>
      </c>
      <c r="D546">
        <v>2481</v>
      </c>
      <c r="E546">
        <v>14</v>
      </c>
      <c r="F546">
        <v>103</v>
      </c>
      <c r="G546" t="s">
        <v>7</v>
      </c>
    </row>
    <row r="547" spans="1:7" hidden="1" x14ac:dyDescent="0.2">
      <c r="A547">
        <v>21</v>
      </c>
      <c r="B547">
        <v>2</v>
      </c>
      <c r="C547">
        <v>208</v>
      </c>
      <c r="D547">
        <v>2481</v>
      </c>
      <c r="E547">
        <v>14</v>
      </c>
      <c r="F547">
        <v>104</v>
      </c>
      <c r="G547" t="s">
        <v>7</v>
      </c>
    </row>
    <row r="548" spans="1:7" hidden="1" x14ac:dyDescent="0.2">
      <c r="A548">
        <v>21</v>
      </c>
      <c r="B548">
        <v>2</v>
      </c>
      <c r="C548">
        <v>208</v>
      </c>
      <c r="D548">
        <v>2481</v>
      </c>
      <c r="E548">
        <v>14</v>
      </c>
      <c r="F548">
        <v>105</v>
      </c>
      <c r="G548" t="s">
        <v>7</v>
      </c>
    </row>
    <row r="549" spans="1:7" hidden="1" x14ac:dyDescent="0.2">
      <c r="A549">
        <v>21</v>
      </c>
      <c r="B549">
        <v>2</v>
      </c>
      <c r="C549">
        <v>208</v>
      </c>
      <c r="D549">
        <v>2481</v>
      </c>
      <c r="E549">
        <v>14</v>
      </c>
      <c r="F549">
        <v>106</v>
      </c>
      <c r="G549" t="s">
        <v>7</v>
      </c>
    </row>
    <row r="550" spans="1:7" hidden="1" x14ac:dyDescent="0.2">
      <c r="A550">
        <v>21</v>
      </c>
      <c r="B550">
        <v>2</v>
      </c>
      <c r="C550">
        <v>208</v>
      </c>
      <c r="D550">
        <v>2481</v>
      </c>
      <c r="E550">
        <v>14</v>
      </c>
      <c r="F550">
        <v>107</v>
      </c>
      <c r="G550" t="s">
        <v>7</v>
      </c>
    </row>
    <row r="551" spans="1:7" hidden="1" x14ac:dyDescent="0.2">
      <c r="A551">
        <v>21</v>
      </c>
      <c r="B551">
        <v>2</v>
      </c>
      <c r="C551">
        <v>208</v>
      </c>
      <c r="D551">
        <v>2481</v>
      </c>
      <c r="E551">
        <v>14</v>
      </c>
      <c r="F551">
        <v>108</v>
      </c>
      <c r="G551" t="s">
        <v>7</v>
      </c>
    </row>
    <row r="552" spans="1:7" hidden="1" x14ac:dyDescent="0.2">
      <c r="A552">
        <v>21</v>
      </c>
      <c r="B552">
        <v>2</v>
      </c>
      <c r="C552">
        <v>208</v>
      </c>
      <c r="D552">
        <v>2481</v>
      </c>
      <c r="E552">
        <v>14</v>
      </c>
      <c r="F552">
        <v>109</v>
      </c>
      <c r="G552" t="s">
        <v>7</v>
      </c>
    </row>
    <row r="553" spans="1:7" hidden="1" x14ac:dyDescent="0.2">
      <c r="A553">
        <v>21</v>
      </c>
      <c r="B553">
        <v>2</v>
      </c>
      <c r="C553">
        <v>208</v>
      </c>
      <c r="D553">
        <v>2481</v>
      </c>
      <c r="E553">
        <v>14</v>
      </c>
      <c r="F553">
        <v>111</v>
      </c>
      <c r="G553" t="s">
        <v>7</v>
      </c>
    </row>
    <row r="554" spans="1:7" hidden="1" x14ac:dyDescent="0.2">
      <c r="A554">
        <v>21</v>
      </c>
      <c r="B554">
        <v>2</v>
      </c>
      <c r="C554">
        <v>208</v>
      </c>
      <c r="D554">
        <v>2481</v>
      </c>
      <c r="E554">
        <v>14</v>
      </c>
      <c r="F554">
        <v>112</v>
      </c>
      <c r="G554" t="s">
        <v>7</v>
      </c>
    </row>
    <row r="555" spans="1:7" hidden="1" x14ac:dyDescent="0.2">
      <c r="A555">
        <v>21</v>
      </c>
      <c r="B555">
        <v>2</v>
      </c>
      <c r="C555">
        <v>208</v>
      </c>
      <c r="D555">
        <v>2481</v>
      </c>
      <c r="E555">
        <v>14</v>
      </c>
      <c r="F555">
        <v>113</v>
      </c>
      <c r="G555" t="s">
        <v>7</v>
      </c>
    </row>
    <row r="556" spans="1:7" hidden="1" x14ac:dyDescent="0.2">
      <c r="A556">
        <v>21</v>
      </c>
      <c r="B556">
        <v>2</v>
      </c>
      <c r="C556">
        <v>208</v>
      </c>
      <c r="D556">
        <v>2481</v>
      </c>
      <c r="E556">
        <v>14</v>
      </c>
      <c r="F556">
        <v>115</v>
      </c>
      <c r="G556" t="s">
        <v>7</v>
      </c>
    </row>
    <row r="557" spans="1:7" hidden="1" x14ac:dyDescent="0.2">
      <c r="A557">
        <v>21</v>
      </c>
      <c r="B557">
        <v>2</v>
      </c>
      <c r="C557">
        <v>208</v>
      </c>
      <c r="D557">
        <v>2481</v>
      </c>
      <c r="E557">
        <v>14</v>
      </c>
      <c r="F557">
        <v>116</v>
      </c>
      <c r="G557" t="s">
        <v>7</v>
      </c>
    </row>
    <row r="558" spans="1:7" hidden="1" x14ac:dyDescent="0.2">
      <c r="A558">
        <v>21</v>
      </c>
      <c r="B558">
        <v>2</v>
      </c>
      <c r="C558">
        <v>208</v>
      </c>
      <c r="D558">
        <v>2481</v>
      </c>
      <c r="E558">
        <v>14</v>
      </c>
      <c r="F558">
        <v>117</v>
      </c>
      <c r="G558" t="s">
        <v>7</v>
      </c>
    </row>
    <row r="559" spans="1:7" hidden="1" x14ac:dyDescent="0.2">
      <c r="A559">
        <v>21</v>
      </c>
      <c r="B559">
        <v>2</v>
      </c>
      <c r="C559">
        <v>208</v>
      </c>
      <c r="D559">
        <v>2481</v>
      </c>
      <c r="E559">
        <v>14</v>
      </c>
      <c r="F559">
        <v>118</v>
      </c>
      <c r="G559" t="s">
        <v>7</v>
      </c>
    </row>
    <row r="560" spans="1:7" hidden="1" x14ac:dyDescent="0.2">
      <c r="A560">
        <v>21</v>
      </c>
      <c r="B560">
        <v>2</v>
      </c>
      <c r="C560">
        <v>208</v>
      </c>
      <c r="D560">
        <v>2481</v>
      </c>
      <c r="E560">
        <v>14</v>
      </c>
      <c r="F560">
        <v>119</v>
      </c>
      <c r="G560" t="s">
        <v>7</v>
      </c>
    </row>
    <row r="561" spans="1:8" hidden="1" x14ac:dyDescent="0.2">
      <c r="A561">
        <v>21</v>
      </c>
      <c r="B561">
        <v>2</v>
      </c>
      <c r="C561">
        <v>208</v>
      </c>
      <c r="D561">
        <v>2481</v>
      </c>
      <c r="E561">
        <v>14</v>
      </c>
      <c r="F561">
        <v>121</v>
      </c>
      <c r="G561" t="s">
        <v>7</v>
      </c>
    </row>
    <row r="562" spans="1:8" hidden="1" x14ac:dyDescent="0.2">
      <c r="A562">
        <v>21</v>
      </c>
      <c r="B562">
        <v>2</v>
      </c>
      <c r="C562">
        <v>208</v>
      </c>
      <c r="D562">
        <v>2481</v>
      </c>
      <c r="E562">
        <v>14</v>
      </c>
      <c r="F562">
        <v>122</v>
      </c>
      <c r="G562" t="s">
        <v>7</v>
      </c>
    </row>
    <row r="563" spans="1:8" hidden="1" x14ac:dyDescent="0.2">
      <c r="A563">
        <v>21</v>
      </c>
      <c r="B563">
        <v>2</v>
      </c>
      <c r="C563">
        <v>208</v>
      </c>
      <c r="D563">
        <v>2481</v>
      </c>
      <c r="E563">
        <v>14</v>
      </c>
      <c r="F563">
        <v>123</v>
      </c>
      <c r="G563" t="s">
        <v>7</v>
      </c>
    </row>
    <row r="564" spans="1:8" hidden="1" x14ac:dyDescent="0.2">
      <c r="A564">
        <v>21</v>
      </c>
      <c r="B564">
        <v>2</v>
      </c>
      <c r="C564">
        <v>208</v>
      </c>
      <c r="D564">
        <v>2481</v>
      </c>
      <c r="E564">
        <v>55</v>
      </c>
      <c r="F564">
        <v>1</v>
      </c>
      <c r="G564" t="s">
        <v>7</v>
      </c>
    </row>
    <row r="565" spans="1:8" hidden="1" x14ac:dyDescent="0.2">
      <c r="A565">
        <v>21</v>
      </c>
      <c r="B565">
        <v>2</v>
      </c>
      <c r="C565">
        <v>208</v>
      </c>
      <c r="D565">
        <v>2481</v>
      </c>
      <c r="E565">
        <v>55</v>
      </c>
      <c r="F565">
        <v>2</v>
      </c>
      <c r="G565" t="s">
        <v>7</v>
      </c>
    </row>
    <row r="566" spans="1:8" hidden="1" x14ac:dyDescent="0.2">
      <c r="A566">
        <v>21</v>
      </c>
      <c r="B566">
        <v>2</v>
      </c>
      <c r="C566">
        <v>208</v>
      </c>
      <c r="D566">
        <v>2481</v>
      </c>
      <c r="E566">
        <v>55</v>
      </c>
      <c r="F566">
        <v>3</v>
      </c>
      <c r="G566" t="s">
        <v>7</v>
      </c>
    </row>
    <row r="567" spans="1:8" x14ac:dyDescent="0.2">
      <c r="A567">
        <v>21</v>
      </c>
      <c r="B567">
        <v>2</v>
      </c>
      <c r="C567">
        <v>208</v>
      </c>
      <c r="D567">
        <v>2481</v>
      </c>
      <c r="E567">
        <v>55</v>
      </c>
      <c r="F567">
        <v>4</v>
      </c>
      <c r="G567" t="s">
        <v>7</v>
      </c>
      <c r="H567" s="2">
        <v>3</v>
      </c>
    </row>
    <row r="568" spans="1:8" hidden="1" x14ac:dyDescent="0.2">
      <c r="A568">
        <v>21</v>
      </c>
      <c r="B568">
        <v>2</v>
      </c>
      <c r="C568">
        <v>208</v>
      </c>
      <c r="D568">
        <v>2481</v>
      </c>
      <c r="E568">
        <v>55</v>
      </c>
      <c r="F568">
        <v>5</v>
      </c>
      <c r="G568" t="s">
        <v>7</v>
      </c>
    </row>
    <row r="569" spans="1:8" hidden="1" x14ac:dyDescent="0.2">
      <c r="A569">
        <v>21</v>
      </c>
      <c r="B569">
        <v>2</v>
      </c>
      <c r="C569">
        <v>208</v>
      </c>
      <c r="D569">
        <v>2481</v>
      </c>
      <c r="E569">
        <v>55</v>
      </c>
      <c r="F569">
        <v>6</v>
      </c>
      <c r="G569" t="s">
        <v>7</v>
      </c>
    </row>
    <row r="570" spans="1:8" hidden="1" x14ac:dyDescent="0.2">
      <c r="A570">
        <v>21</v>
      </c>
      <c r="B570">
        <v>2</v>
      </c>
      <c r="C570">
        <v>208</v>
      </c>
      <c r="D570">
        <v>2481</v>
      </c>
      <c r="E570">
        <v>55</v>
      </c>
      <c r="F570">
        <v>7</v>
      </c>
      <c r="G570" t="s">
        <v>7</v>
      </c>
    </row>
    <row r="571" spans="1:8" hidden="1" x14ac:dyDescent="0.2">
      <c r="A571">
        <v>21</v>
      </c>
      <c r="B571">
        <v>2</v>
      </c>
      <c r="C571">
        <v>208</v>
      </c>
      <c r="D571">
        <v>2481</v>
      </c>
      <c r="E571">
        <v>55</v>
      </c>
      <c r="F571">
        <v>8</v>
      </c>
      <c r="G571" t="s">
        <v>7</v>
      </c>
    </row>
    <row r="572" spans="1:8" hidden="1" x14ac:dyDescent="0.2">
      <c r="A572">
        <v>21</v>
      </c>
      <c r="B572">
        <v>2</v>
      </c>
      <c r="C572">
        <v>208</v>
      </c>
      <c r="D572">
        <v>2481</v>
      </c>
      <c r="E572">
        <v>55</v>
      </c>
      <c r="F572">
        <v>9</v>
      </c>
      <c r="G572" t="s">
        <v>7</v>
      </c>
    </row>
    <row r="573" spans="1:8" hidden="1" x14ac:dyDescent="0.2">
      <c r="A573">
        <v>21</v>
      </c>
      <c r="B573">
        <v>2</v>
      </c>
      <c r="C573">
        <v>208</v>
      </c>
      <c r="D573">
        <v>2481</v>
      </c>
      <c r="E573">
        <v>55</v>
      </c>
      <c r="F573">
        <v>10</v>
      </c>
      <c r="G573" t="s">
        <v>7</v>
      </c>
    </row>
    <row r="574" spans="1:8" hidden="1" x14ac:dyDescent="0.2">
      <c r="A574">
        <v>21</v>
      </c>
      <c r="B574">
        <v>2</v>
      </c>
      <c r="C574">
        <v>208</v>
      </c>
      <c r="D574">
        <v>2481</v>
      </c>
      <c r="E574">
        <v>55</v>
      </c>
      <c r="F574">
        <v>11</v>
      </c>
      <c r="G574" t="s">
        <v>7</v>
      </c>
    </row>
    <row r="575" spans="1:8" hidden="1" x14ac:dyDescent="0.2">
      <c r="A575">
        <v>21</v>
      </c>
      <c r="B575">
        <v>2</v>
      </c>
      <c r="C575">
        <v>208</v>
      </c>
      <c r="D575">
        <v>2481</v>
      </c>
      <c r="E575">
        <v>55</v>
      </c>
      <c r="F575">
        <v>12</v>
      </c>
      <c r="G575" t="s">
        <v>7</v>
      </c>
    </row>
    <row r="576" spans="1:8" hidden="1" x14ac:dyDescent="0.2">
      <c r="A576">
        <v>21</v>
      </c>
      <c r="B576">
        <v>2</v>
      </c>
      <c r="C576">
        <v>208</v>
      </c>
      <c r="D576">
        <v>2481</v>
      </c>
      <c r="E576">
        <v>55</v>
      </c>
      <c r="F576">
        <v>13</v>
      </c>
      <c r="G576" t="s">
        <v>7</v>
      </c>
    </row>
    <row r="577" spans="1:7" hidden="1" x14ac:dyDescent="0.2">
      <c r="A577">
        <v>21</v>
      </c>
      <c r="B577">
        <v>2</v>
      </c>
      <c r="C577">
        <v>208</v>
      </c>
      <c r="D577">
        <v>2481</v>
      </c>
      <c r="E577">
        <v>55</v>
      </c>
      <c r="F577">
        <v>14</v>
      </c>
      <c r="G577" t="s">
        <v>7</v>
      </c>
    </row>
    <row r="578" spans="1:7" hidden="1" x14ac:dyDescent="0.2">
      <c r="A578">
        <v>21</v>
      </c>
      <c r="B578">
        <v>2</v>
      </c>
      <c r="C578">
        <v>208</v>
      </c>
      <c r="D578">
        <v>2481</v>
      </c>
      <c r="E578">
        <v>55</v>
      </c>
      <c r="F578">
        <v>16</v>
      </c>
      <c r="G578" t="s">
        <v>7</v>
      </c>
    </row>
    <row r="579" spans="1:7" hidden="1" x14ac:dyDescent="0.2">
      <c r="A579">
        <v>21</v>
      </c>
      <c r="B579">
        <v>2</v>
      </c>
      <c r="C579">
        <v>208</v>
      </c>
      <c r="D579">
        <v>2481</v>
      </c>
      <c r="E579">
        <v>55</v>
      </c>
      <c r="F579">
        <v>17</v>
      </c>
      <c r="G579" t="s">
        <v>7</v>
      </c>
    </row>
    <row r="580" spans="1:7" hidden="1" x14ac:dyDescent="0.2">
      <c r="A580">
        <v>21</v>
      </c>
      <c r="B580">
        <v>2</v>
      </c>
      <c r="C580">
        <v>208</v>
      </c>
      <c r="D580">
        <v>2481</v>
      </c>
      <c r="E580">
        <v>55</v>
      </c>
      <c r="F580">
        <v>18</v>
      </c>
      <c r="G580" t="s">
        <v>7</v>
      </c>
    </row>
    <row r="581" spans="1:7" hidden="1" x14ac:dyDescent="0.2">
      <c r="A581">
        <v>21</v>
      </c>
      <c r="B581">
        <v>2</v>
      </c>
      <c r="C581">
        <v>208</v>
      </c>
      <c r="D581">
        <v>2481</v>
      </c>
      <c r="E581">
        <v>55</v>
      </c>
      <c r="F581">
        <v>19</v>
      </c>
      <c r="G581" t="s">
        <v>7</v>
      </c>
    </row>
    <row r="582" spans="1:7" hidden="1" x14ac:dyDescent="0.2">
      <c r="A582">
        <v>21</v>
      </c>
      <c r="B582">
        <v>2</v>
      </c>
      <c r="C582">
        <v>208</v>
      </c>
      <c r="D582">
        <v>2481</v>
      </c>
      <c r="E582">
        <v>55</v>
      </c>
      <c r="F582">
        <v>20</v>
      </c>
      <c r="G582" t="s">
        <v>7</v>
      </c>
    </row>
    <row r="583" spans="1:7" hidden="1" x14ac:dyDescent="0.2">
      <c r="A583">
        <v>21</v>
      </c>
      <c r="B583">
        <v>2</v>
      </c>
      <c r="C583">
        <v>208</v>
      </c>
      <c r="D583">
        <v>2481</v>
      </c>
      <c r="E583">
        <v>55</v>
      </c>
      <c r="F583">
        <v>21</v>
      </c>
      <c r="G583" t="s">
        <v>7</v>
      </c>
    </row>
    <row r="584" spans="1:7" hidden="1" x14ac:dyDescent="0.2">
      <c r="A584">
        <v>21</v>
      </c>
      <c r="B584">
        <v>2</v>
      </c>
      <c r="C584">
        <v>208</v>
      </c>
      <c r="D584">
        <v>2481</v>
      </c>
      <c r="E584">
        <v>55</v>
      </c>
      <c r="F584">
        <v>22</v>
      </c>
      <c r="G584" t="s">
        <v>7</v>
      </c>
    </row>
    <row r="585" spans="1:7" hidden="1" x14ac:dyDescent="0.2">
      <c r="A585">
        <v>21</v>
      </c>
      <c r="B585">
        <v>2</v>
      </c>
      <c r="C585">
        <v>208</v>
      </c>
      <c r="D585">
        <v>2481</v>
      </c>
      <c r="E585">
        <v>55</v>
      </c>
      <c r="F585">
        <v>23</v>
      </c>
      <c r="G585" t="s">
        <v>7</v>
      </c>
    </row>
    <row r="586" spans="1:7" hidden="1" x14ac:dyDescent="0.2">
      <c r="A586">
        <v>21</v>
      </c>
      <c r="B586">
        <v>2</v>
      </c>
      <c r="C586">
        <v>208</v>
      </c>
      <c r="D586">
        <v>2481</v>
      </c>
      <c r="E586">
        <v>55</v>
      </c>
      <c r="F586">
        <v>24</v>
      </c>
      <c r="G586" t="s">
        <v>7</v>
      </c>
    </row>
    <row r="587" spans="1:7" hidden="1" x14ac:dyDescent="0.2">
      <c r="A587">
        <v>21</v>
      </c>
      <c r="B587">
        <v>2</v>
      </c>
      <c r="C587">
        <v>208</v>
      </c>
      <c r="D587">
        <v>2481</v>
      </c>
      <c r="E587">
        <v>55</v>
      </c>
      <c r="F587">
        <v>25</v>
      </c>
      <c r="G587" t="s">
        <v>7</v>
      </c>
    </row>
    <row r="588" spans="1:7" hidden="1" x14ac:dyDescent="0.2">
      <c r="A588">
        <v>21</v>
      </c>
      <c r="B588">
        <v>2</v>
      </c>
      <c r="C588">
        <v>208</v>
      </c>
      <c r="D588">
        <v>2481</v>
      </c>
      <c r="E588">
        <v>55</v>
      </c>
      <c r="F588">
        <v>26</v>
      </c>
      <c r="G588" t="s">
        <v>7</v>
      </c>
    </row>
    <row r="589" spans="1:7" hidden="1" x14ac:dyDescent="0.2">
      <c r="A589">
        <v>21</v>
      </c>
      <c r="B589">
        <v>2</v>
      </c>
      <c r="C589">
        <v>208</v>
      </c>
      <c r="D589">
        <v>2481</v>
      </c>
      <c r="E589">
        <v>55</v>
      </c>
      <c r="F589">
        <v>27</v>
      </c>
      <c r="G589" t="s">
        <v>7</v>
      </c>
    </row>
    <row r="590" spans="1:7" hidden="1" x14ac:dyDescent="0.2">
      <c r="A590">
        <v>21</v>
      </c>
      <c r="B590">
        <v>2</v>
      </c>
      <c r="C590">
        <v>208</v>
      </c>
      <c r="D590">
        <v>2481</v>
      </c>
      <c r="E590">
        <v>55</v>
      </c>
      <c r="F590">
        <v>28</v>
      </c>
      <c r="G590" t="s">
        <v>7</v>
      </c>
    </row>
    <row r="591" spans="1:7" hidden="1" x14ac:dyDescent="0.2">
      <c r="A591">
        <v>21</v>
      </c>
      <c r="B591">
        <v>2</v>
      </c>
      <c r="C591">
        <v>208</v>
      </c>
      <c r="D591">
        <v>2481</v>
      </c>
      <c r="E591">
        <v>55</v>
      </c>
      <c r="F591">
        <v>29</v>
      </c>
      <c r="G591" t="s">
        <v>7</v>
      </c>
    </row>
    <row r="592" spans="1:7" hidden="1" x14ac:dyDescent="0.2">
      <c r="A592">
        <v>21</v>
      </c>
      <c r="B592">
        <v>2</v>
      </c>
      <c r="C592">
        <v>208</v>
      </c>
      <c r="D592">
        <v>2481</v>
      </c>
      <c r="E592">
        <v>55</v>
      </c>
      <c r="F592">
        <v>30</v>
      </c>
      <c r="G592" t="s">
        <v>7</v>
      </c>
    </row>
    <row r="593" spans="1:8" hidden="1" x14ac:dyDescent="0.2">
      <c r="A593">
        <v>21</v>
      </c>
      <c r="B593">
        <v>2</v>
      </c>
      <c r="C593">
        <v>208</v>
      </c>
      <c r="D593">
        <v>2481</v>
      </c>
      <c r="E593">
        <v>55</v>
      </c>
      <c r="F593">
        <v>31</v>
      </c>
      <c r="G593" t="s">
        <v>7</v>
      </c>
    </row>
    <row r="594" spans="1:8" hidden="1" x14ac:dyDescent="0.2">
      <c r="A594">
        <v>21</v>
      </c>
      <c r="B594">
        <v>2</v>
      </c>
      <c r="C594">
        <v>208</v>
      </c>
      <c r="D594">
        <v>2481</v>
      </c>
      <c r="E594">
        <v>55</v>
      </c>
      <c r="F594">
        <v>32</v>
      </c>
      <c r="G594" t="s">
        <v>7</v>
      </c>
    </row>
    <row r="595" spans="1:8" hidden="1" x14ac:dyDescent="0.2">
      <c r="A595">
        <v>21</v>
      </c>
      <c r="B595">
        <v>2</v>
      </c>
      <c r="C595">
        <v>208</v>
      </c>
      <c r="D595">
        <v>2481</v>
      </c>
      <c r="E595">
        <v>55</v>
      </c>
      <c r="F595">
        <v>33</v>
      </c>
      <c r="G595" t="s">
        <v>7</v>
      </c>
    </row>
    <row r="596" spans="1:8" x14ac:dyDescent="0.2">
      <c r="A596">
        <v>21</v>
      </c>
      <c r="B596">
        <v>2</v>
      </c>
      <c r="C596">
        <v>208</v>
      </c>
      <c r="D596">
        <v>2481</v>
      </c>
      <c r="E596">
        <v>55</v>
      </c>
      <c r="F596">
        <v>35</v>
      </c>
      <c r="G596" t="s">
        <v>7</v>
      </c>
      <c r="H596" s="2">
        <v>4</v>
      </c>
    </row>
    <row r="597" spans="1:8" hidden="1" x14ac:dyDescent="0.2">
      <c r="A597">
        <v>21</v>
      </c>
      <c r="B597">
        <v>2</v>
      </c>
      <c r="C597">
        <v>208</v>
      </c>
      <c r="D597">
        <v>2481</v>
      </c>
      <c r="E597">
        <v>55</v>
      </c>
      <c r="F597">
        <v>36</v>
      </c>
      <c r="G597" t="s">
        <v>7</v>
      </c>
    </row>
    <row r="598" spans="1:8" hidden="1" x14ac:dyDescent="0.2">
      <c r="A598">
        <v>21</v>
      </c>
      <c r="B598">
        <v>2</v>
      </c>
      <c r="C598">
        <v>208</v>
      </c>
      <c r="D598">
        <v>2481</v>
      </c>
      <c r="E598">
        <v>55</v>
      </c>
      <c r="F598">
        <v>38</v>
      </c>
      <c r="G598" t="s">
        <v>7</v>
      </c>
    </row>
    <row r="599" spans="1:8" hidden="1" x14ac:dyDescent="0.2">
      <c r="A599">
        <v>21</v>
      </c>
      <c r="B599">
        <v>2</v>
      </c>
      <c r="C599">
        <v>208</v>
      </c>
      <c r="D599">
        <v>2481</v>
      </c>
      <c r="E599">
        <v>55</v>
      </c>
      <c r="F599">
        <v>39</v>
      </c>
      <c r="G599" t="s">
        <v>7</v>
      </c>
    </row>
    <row r="600" spans="1:8" hidden="1" x14ac:dyDescent="0.2">
      <c r="A600">
        <v>21</v>
      </c>
      <c r="B600">
        <v>2</v>
      </c>
      <c r="C600">
        <v>208</v>
      </c>
      <c r="D600">
        <v>2481</v>
      </c>
      <c r="E600">
        <v>55</v>
      </c>
      <c r="F600">
        <v>40</v>
      </c>
      <c r="G600" t="s">
        <v>7</v>
      </c>
    </row>
    <row r="601" spans="1:8" hidden="1" x14ac:dyDescent="0.2">
      <c r="A601">
        <v>21</v>
      </c>
      <c r="B601">
        <v>2</v>
      </c>
      <c r="C601">
        <v>208</v>
      </c>
      <c r="D601">
        <v>2481</v>
      </c>
      <c r="E601">
        <v>55</v>
      </c>
      <c r="F601">
        <v>41</v>
      </c>
      <c r="G601" t="s">
        <v>7</v>
      </c>
    </row>
    <row r="602" spans="1:8" hidden="1" x14ac:dyDescent="0.2">
      <c r="A602">
        <v>21</v>
      </c>
      <c r="B602">
        <v>2</v>
      </c>
      <c r="C602">
        <v>208</v>
      </c>
      <c r="D602">
        <v>2481</v>
      </c>
      <c r="E602">
        <v>55</v>
      </c>
      <c r="F602">
        <v>42</v>
      </c>
      <c r="G602" t="s">
        <v>7</v>
      </c>
    </row>
    <row r="603" spans="1:8" hidden="1" x14ac:dyDescent="0.2">
      <c r="A603">
        <v>21</v>
      </c>
      <c r="B603">
        <v>2</v>
      </c>
      <c r="C603">
        <v>208</v>
      </c>
      <c r="D603">
        <v>2481</v>
      </c>
      <c r="E603">
        <v>55</v>
      </c>
      <c r="F603">
        <v>43</v>
      </c>
      <c r="G603" t="s">
        <v>7</v>
      </c>
    </row>
    <row r="604" spans="1:8" hidden="1" x14ac:dyDescent="0.2">
      <c r="A604">
        <v>21</v>
      </c>
      <c r="B604">
        <v>2</v>
      </c>
      <c r="C604">
        <v>208</v>
      </c>
      <c r="D604">
        <v>2481</v>
      </c>
      <c r="E604">
        <v>55</v>
      </c>
      <c r="F604">
        <v>44</v>
      </c>
      <c r="G604" t="s">
        <v>7</v>
      </c>
    </row>
    <row r="605" spans="1:8" hidden="1" x14ac:dyDescent="0.2">
      <c r="A605">
        <v>21</v>
      </c>
      <c r="B605">
        <v>2</v>
      </c>
      <c r="C605">
        <v>208</v>
      </c>
      <c r="D605">
        <v>2481</v>
      </c>
      <c r="E605">
        <v>55</v>
      </c>
      <c r="F605">
        <v>45</v>
      </c>
      <c r="G605" t="s">
        <v>7</v>
      </c>
    </row>
    <row r="606" spans="1:8" hidden="1" x14ac:dyDescent="0.2">
      <c r="A606">
        <v>21</v>
      </c>
      <c r="B606">
        <v>2</v>
      </c>
      <c r="C606">
        <v>208</v>
      </c>
      <c r="D606">
        <v>2481</v>
      </c>
      <c r="E606">
        <v>55</v>
      </c>
      <c r="F606">
        <v>46</v>
      </c>
      <c r="G606" t="s">
        <v>7</v>
      </c>
    </row>
    <row r="607" spans="1:8" hidden="1" x14ac:dyDescent="0.2">
      <c r="A607">
        <v>21</v>
      </c>
      <c r="B607">
        <v>2</v>
      </c>
      <c r="C607">
        <v>208</v>
      </c>
      <c r="D607">
        <v>2481</v>
      </c>
      <c r="E607">
        <v>55</v>
      </c>
      <c r="F607">
        <v>47</v>
      </c>
      <c r="G607" t="s">
        <v>7</v>
      </c>
    </row>
    <row r="608" spans="1:8" hidden="1" x14ac:dyDescent="0.2">
      <c r="A608">
        <v>21</v>
      </c>
      <c r="B608">
        <v>2</v>
      </c>
      <c r="C608">
        <v>208</v>
      </c>
      <c r="D608">
        <v>2481</v>
      </c>
      <c r="E608">
        <v>55</v>
      </c>
      <c r="F608">
        <v>9999</v>
      </c>
      <c r="G608" t="s">
        <v>7</v>
      </c>
    </row>
    <row r="609" spans="1:7" hidden="1" x14ac:dyDescent="0.2">
      <c r="A609">
        <v>21</v>
      </c>
      <c r="B609">
        <v>2</v>
      </c>
      <c r="C609">
        <v>208</v>
      </c>
      <c r="D609">
        <v>2481</v>
      </c>
      <c r="E609">
        <v>14</v>
      </c>
      <c r="F609">
        <v>1</v>
      </c>
      <c r="G609" t="s">
        <v>7</v>
      </c>
    </row>
    <row r="610" spans="1:7" hidden="1" x14ac:dyDescent="0.2">
      <c r="A610">
        <v>21</v>
      </c>
      <c r="B610">
        <v>2</v>
      </c>
      <c r="C610">
        <v>208</v>
      </c>
      <c r="D610">
        <v>2481</v>
      </c>
      <c r="E610">
        <v>14</v>
      </c>
      <c r="F610">
        <v>2</v>
      </c>
      <c r="G610" t="s">
        <v>7</v>
      </c>
    </row>
    <row r="611" spans="1:7" hidden="1" x14ac:dyDescent="0.2">
      <c r="A611">
        <v>21</v>
      </c>
      <c r="B611">
        <v>2</v>
      </c>
      <c r="C611">
        <v>208</v>
      </c>
      <c r="D611">
        <v>2481</v>
      </c>
      <c r="E611">
        <v>14</v>
      </c>
      <c r="F611">
        <v>3</v>
      </c>
      <c r="G611" t="s">
        <v>7</v>
      </c>
    </row>
    <row r="612" spans="1:7" hidden="1" x14ac:dyDescent="0.2">
      <c r="A612">
        <v>21</v>
      </c>
      <c r="B612">
        <v>2</v>
      </c>
      <c r="C612">
        <v>208</v>
      </c>
      <c r="D612">
        <v>2481</v>
      </c>
      <c r="E612">
        <v>14</v>
      </c>
      <c r="F612">
        <v>4</v>
      </c>
      <c r="G612" t="s">
        <v>7</v>
      </c>
    </row>
    <row r="613" spans="1:7" hidden="1" x14ac:dyDescent="0.2">
      <c r="A613">
        <v>21</v>
      </c>
      <c r="B613">
        <v>2</v>
      </c>
      <c r="C613">
        <v>208</v>
      </c>
      <c r="D613">
        <v>2481</v>
      </c>
      <c r="E613">
        <v>14</v>
      </c>
      <c r="F613">
        <v>5</v>
      </c>
      <c r="G613" t="s">
        <v>7</v>
      </c>
    </row>
    <row r="614" spans="1:7" hidden="1" x14ac:dyDescent="0.2">
      <c r="A614">
        <v>21</v>
      </c>
      <c r="B614">
        <v>2</v>
      </c>
      <c r="C614">
        <v>208</v>
      </c>
      <c r="D614">
        <v>2481</v>
      </c>
      <c r="E614">
        <v>14</v>
      </c>
      <c r="F614">
        <v>6</v>
      </c>
      <c r="G614" t="s">
        <v>7</v>
      </c>
    </row>
    <row r="615" spans="1:7" hidden="1" x14ac:dyDescent="0.2">
      <c r="A615">
        <v>21</v>
      </c>
      <c r="B615">
        <v>2</v>
      </c>
      <c r="C615">
        <v>208</v>
      </c>
      <c r="D615">
        <v>2481</v>
      </c>
      <c r="E615">
        <v>14</v>
      </c>
      <c r="F615">
        <v>7</v>
      </c>
      <c r="G615" t="s">
        <v>7</v>
      </c>
    </row>
    <row r="616" spans="1:7" hidden="1" x14ac:dyDescent="0.2">
      <c r="A616">
        <v>21</v>
      </c>
      <c r="B616">
        <v>2</v>
      </c>
      <c r="C616">
        <v>208</v>
      </c>
      <c r="D616">
        <v>2481</v>
      </c>
      <c r="E616">
        <v>14</v>
      </c>
      <c r="F616">
        <v>8</v>
      </c>
      <c r="G616" t="s">
        <v>7</v>
      </c>
    </row>
    <row r="617" spans="1:7" hidden="1" x14ac:dyDescent="0.2">
      <c r="A617">
        <v>21</v>
      </c>
      <c r="B617">
        <v>2</v>
      </c>
      <c r="C617">
        <v>208</v>
      </c>
      <c r="D617">
        <v>2481</v>
      </c>
      <c r="E617">
        <v>14</v>
      </c>
      <c r="F617">
        <v>9</v>
      </c>
      <c r="G617" t="s">
        <v>7</v>
      </c>
    </row>
    <row r="618" spans="1:7" hidden="1" x14ac:dyDescent="0.2">
      <c r="A618">
        <v>21</v>
      </c>
      <c r="B618">
        <v>2</v>
      </c>
      <c r="C618">
        <v>208</v>
      </c>
      <c r="D618">
        <v>2481</v>
      </c>
      <c r="E618">
        <v>14</v>
      </c>
      <c r="F618">
        <v>10</v>
      </c>
      <c r="G618" t="s">
        <v>7</v>
      </c>
    </row>
    <row r="619" spans="1:7" hidden="1" x14ac:dyDescent="0.2">
      <c r="A619">
        <v>21</v>
      </c>
      <c r="B619">
        <v>2</v>
      </c>
      <c r="C619">
        <v>208</v>
      </c>
      <c r="D619">
        <v>2481</v>
      </c>
      <c r="E619">
        <v>14</v>
      </c>
      <c r="F619">
        <v>11</v>
      </c>
      <c r="G619" t="s">
        <v>7</v>
      </c>
    </row>
    <row r="620" spans="1:7" hidden="1" x14ac:dyDescent="0.2">
      <c r="A620">
        <v>21</v>
      </c>
      <c r="B620">
        <v>2</v>
      </c>
      <c r="C620">
        <v>208</v>
      </c>
      <c r="D620">
        <v>2481</v>
      </c>
      <c r="E620">
        <v>14</v>
      </c>
      <c r="F620">
        <v>12</v>
      </c>
      <c r="G620" t="s">
        <v>7</v>
      </c>
    </row>
    <row r="621" spans="1:7" hidden="1" x14ac:dyDescent="0.2">
      <c r="A621">
        <v>21</v>
      </c>
      <c r="B621">
        <v>2</v>
      </c>
      <c r="C621">
        <v>208</v>
      </c>
      <c r="D621">
        <v>2481</v>
      </c>
      <c r="E621">
        <v>14</v>
      </c>
      <c r="F621">
        <v>13</v>
      </c>
      <c r="G621" t="s">
        <v>7</v>
      </c>
    </row>
    <row r="622" spans="1:7" hidden="1" x14ac:dyDescent="0.2">
      <c r="A622">
        <v>21</v>
      </c>
      <c r="B622">
        <v>2</v>
      </c>
      <c r="C622">
        <v>208</v>
      </c>
      <c r="D622">
        <v>2481</v>
      </c>
      <c r="E622">
        <v>14</v>
      </c>
      <c r="F622">
        <v>14</v>
      </c>
      <c r="G622" t="s">
        <v>7</v>
      </c>
    </row>
    <row r="623" spans="1:7" hidden="1" x14ac:dyDescent="0.2">
      <c r="A623">
        <v>21</v>
      </c>
      <c r="B623">
        <v>2</v>
      </c>
      <c r="C623">
        <v>208</v>
      </c>
      <c r="D623">
        <v>2481</v>
      </c>
      <c r="E623">
        <v>14</v>
      </c>
      <c r="F623">
        <v>15</v>
      </c>
      <c r="G623" t="s">
        <v>7</v>
      </c>
    </row>
    <row r="624" spans="1:7" hidden="1" x14ac:dyDescent="0.2">
      <c r="A624">
        <v>21</v>
      </c>
      <c r="B624">
        <v>2</v>
      </c>
      <c r="C624">
        <v>208</v>
      </c>
      <c r="D624">
        <v>2481</v>
      </c>
      <c r="E624">
        <v>14</v>
      </c>
      <c r="F624">
        <v>16</v>
      </c>
      <c r="G624" t="s">
        <v>7</v>
      </c>
    </row>
    <row r="625" spans="1:8" x14ac:dyDescent="0.2">
      <c r="A625">
        <v>21</v>
      </c>
      <c r="B625">
        <v>2</v>
      </c>
      <c r="C625">
        <v>208</v>
      </c>
      <c r="D625">
        <v>2481</v>
      </c>
      <c r="E625">
        <v>14</v>
      </c>
      <c r="F625">
        <v>17</v>
      </c>
      <c r="G625" t="s">
        <v>7</v>
      </c>
      <c r="H625" s="2">
        <v>5</v>
      </c>
    </row>
    <row r="626" spans="1:8" hidden="1" x14ac:dyDescent="0.2">
      <c r="A626">
        <v>21</v>
      </c>
      <c r="B626">
        <v>2</v>
      </c>
      <c r="C626">
        <v>208</v>
      </c>
      <c r="D626">
        <v>2481</v>
      </c>
      <c r="E626">
        <v>14</v>
      </c>
      <c r="F626">
        <v>18</v>
      </c>
      <c r="G626" t="s">
        <v>7</v>
      </c>
    </row>
    <row r="627" spans="1:8" hidden="1" x14ac:dyDescent="0.2">
      <c r="A627">
        <v>21</v>
      </c>
      <c r="B627">
        <v>2</v>
      </c>
      <c r="C627">
        <v>208</v>
      </c>
      <c r="D627">
        <v>2481</v>
      </c>
      <c r="E627">
        <v>14</v>
      </c>
      <c r="F627">
        <v>19</v>
      </c>
      <c r="G627" t="s">
        <v>7</v>
      </c>
    </row>
    <row r="628" spans="1:8" hidden="1" x14ac:dyDescent="0.2">
      <c r="A628">
        <v>21</v>
      </c>
      <c r="B628">
        <v>2</v>
      </c>
      <c r="C628">
        <v>208</v>
      </c>
      <c r="D628">
        <v>2481</v>
      </c>
      <c r="E628">
        <v>14</v>
      </c>
      <c r="F628">
        <v>20</v>
      </c>
      <c r="G628" t="s">
        <v>7</v>
      </c>
    </row>
    <row r="629" spans="1:8" hidden="1" x14ac:dyDescent="0.2">
      <c r="A629">
        <v>21</v>
      </c>
      <c r="B629">
        <v>2</v>
      </c>
      <c r="C629">
        <v>208</v>
      </c>
      <c r="D629">
        <v>2481</v>
      </c>
      <c r="E629">
        <v>14</v>
      </c>
      <c r="F629">
        <v>21</v>
      </c>
      <c r="G629" t="s">
        <v>7</v>
      </c>
    </row>
    <row r="630" spans="1:8" hidden="1" x14ac:dyDescent="0.2">
      <c r="A630">
        <v>21</v>
      </c>
      <c r="B630">
        <v>2</v>
      </c>
      <c r="C630">
        <v>208</v>
      </c>
      <c r="D630">
        <v>2481</v>
      </c>
      <c r="E630">
        <v>14</v>
      </c>
      <c r="F630">
        <v>23</v>
      </c>
      <c r="G630" t="s">
        <v>7</v>
      </c>
    </row>
    <row r="631" spans="1:8" hidden="1" x14ac:dyDescent="0.2">
      <c r="A631">
        <v>21</v>
      </c>
      <c r="B631">
        <v>2</v>
      </c>
      <c r="C631">
        <v>208</v>
      </c>
      <c r="D631">
        <v>2481</v>
      </c>
      <c r="E631">
        <v>14</v>
      </c>
      <c r="F631">
        <v>24</v>
      </c>
      <c r="G631" t="s">
        <v>7</v>
      </c>
    </row>
    <row r="632" spans="1:8" hidden="1" x14ac:dyDescent="0.2">
      <c r="A632">
        <v>21</v>
      </c>
      <c r="B632">
        <v>2</v>
      </c>
      <c r="C632">
        <v>208</v>
      </c>
      <c r="D632">
        <v>2481</v>
      </c>
      <c r="E632">
        <v>14</v>
      </c>
      <c r="F632">
        <v>25</v>
      </c>
      <c r="G632" t="s">
        <v>7</v>
      </c>
    </row>
    <row r="633" spans="1:8" hidden="1" x14ac:dyDescent="0.2">
      <c r="A633">
        <v>21</v>
      </c>
      <c r="B633">
        <v>2</v>
      </c>
      <c r="C633">
        <v>208</v>
      </c>
      <c r="D633">
        <v>2481</v>
      </c>
      <c r="E633">
        <v>14</v>
      </c>
      <c r="F633">
        <v>26</v>
      </c>
      <c r="G633" t="s">
        <v>7</v>
      </c>
    </row>
    <row r="634" spans="1:8" hidden="1" x14ac:dyDescent="0.2">
      <c r="A634">
        <v>21</v>
      </c>
      <c r="B634">
        <v>2</v>
      </c>
      <c r="C634">
        <v>208</v>
      </c>
      <c r="D634">
        <v>2481</v>
      </c>
      <c r="E634">
        <v>14</v>
      </c>
      <c r="F634">
        <v>27</v>
      </c>
      <c r="G634" t="s">
        <v>7</v>
      </c>
    </row>
    <row r="635" spans="1:8" hidden="1" x14ac:dyDescent="0.2">
      <c r="A635">
        <v>21</v>
      </c>
      <c r="B635">
        <v>2</v>
      </c>
      <c r="C635">
        <v>208</v>
      </c>
      <c r="D635">
        <v>2482</v>
      </c>
      <c r="E635">
        <v>48</v>
      </c>
      <c r="F635">
        <v>1</v>
      </c>
      <c r="G635" t="s">
        <v>7</v>
      </c>
    </row>
    <row r="636" spans="1:8" hidden="1" x14ac:dyDescent="0.2">
      <c r="A636">
        <v>21</v>
      </c>
      <c r="B636">
        <v>2</v>
      </c>
      <c r="C636">
        <v>208</v>
      </c>
      <c r="D636">
        <v>2482</v>
      </c>
      <c r="E636">
        <v>48</v>
      </c>
      <c r="F636">
        <v>2</v>
      </c>
      <c r="G636" t="s">
        <v>7</v>
      </c>
    </row>
    <row r="637" spans="1:8" x14ac:dyDescent="0.2">
      <c r="A637">
        <v>21</v>
      </c>
      <c r="B637">
        <v>2</v>
      </c>
      <c r="C637">
        <v>208</v>
      </c>
      <c r="D637">
        <v>2482</v>
      </c>
      <c r="E637">
        <v>48</v>
      </c>
      <c r="F637">
        <v>3</v>
      </c>
      <c r="G637" t="s">
        <v>7</v>
      </c>
      <c r="H637" s="2">
        <v>1</v>
      </c>
    </row>
    <row r="638" spans="1:8" hidden="1" x14ac:dyDescent="0.2">
      <c r="A638">
        <v>21</v>
      </c>
      <c r="B638">
        <v>2</v>
      </c>
      <c r="C638">
        <v>208</v>
      </c>
      <c r="D638">
        <v>2482</v>
      </c>
      <c r="E638">
        <v>48</v>
      </c>
      <c r="F638">
        <v>4</v>
      </c>
      <c r="G638" t="s">
        <v>7</v>
      </c>
    </row>
    <row r="639" spans="1:8" hidden="1" x14ac:dyDescent="0.2">
      <c r="A639">
        <v>21</v>
      </c>
      <c r="B639">
        <v>2</v>
      </c>
      <c r="C639">
        <v>208</v>
      </c>
      <c r="D639">
        <v>2482</v>
      </c>
      <c r="E639">
        <v>48</v>
      </c>
      <c r="F639">
        <v>5</v>
      </c>
      <c r="G639" t="s">
        <v>7</v>
      </c>
    </row>
    <row r="640" spans="1:8" hidden="1" x14ac:dyDescent="0.2">
      <c r="A640">
        <v>21</v>
      </c>
      <c r="B640">
        <v>2</v>
      </c>
      <c r="C640">
        <v>208</v>
      </c>
      <c r="D640">
        <v>2482</v>
      </c>
      <c r="E640">
        <v>48</v>
      </c>
      <c r="F640">
        <v>6</v>
      </c>
      <c r="G640" t="s">
        <v>7</v>
      </c>
    </row>
    <row r="641" spans="1:8" hidden="1" x14ac:dyDescent="0.2">
      <c r="A641">
        <v>21</v>
      </c>
      <c r="B641">
        <v>2</v>
      </c>
      <c r="C641">
        <v>208</v>
      </c>
      <c r="D641">
        <v>2482</v>
      </c>
      <c r="E641">
        <v>48</v>
      </c>
      <c r="F641">
        <v>7</v>
      </c>
      <c r="G641" t="s">
        <v>7</v>
      </c>
    </row>
    <row r="642" spans="1:8" hidden="1" x14ac:dyDescent="0.2">
      <c r="A642">
        <v>21</v>
      </c>
      <c r="B642">
        <v>2</v>
      </c>
      <c r="C642">
        <v>208</v>
      </c>
      <c r="D642">
        <v>2482</v>
      </c>
      <c r="E642">
        <v>48</v>
      </c>
      <c r="F642">
        <v>8</v>
      </c>
      <c r="G642" t="s">
        <v>7</v>
      </c>
    </row>
    <row r="643" spans="1:8" hidden="1" x14ac:dyDescent="0.2">
      <c r="A643">
        <v>21</v>
      </c>
      <c r="B643">
        <v>2</v>
      </c>
      <c r="C643">
        <v>208</v>
      </c>
      <c r="D643">
        <v>2482</v>
      </c>
      <c r="E643">
        <v>48</v>
      </c>
      <c r="F643">
        <v>9</v>
      </c>
      <c r="G643" t="s">
        <v>7</v>
      </c>
    </row>
    <row r="644" spans="1:8" hidden="1" x14ac:dyDescent="0.2">
      <c r="A644">
        <v>21</v>
      </c>
      <c r="B644">
        <v>2</v>
      </c>
      <c r="C644">
        <v>208</v>
      </c>
      <c r="D644">
        <v>2482</v>
      </c>
      <c r="E644">
        <v>48</v>
      </c>
      <c r="F644">
        <v>10</v>
      </c>
      <c r="G644" t="s">
        <v>7</v>
      </c>
    </row>
    <row r="645" spans="1:8" hidden="1" x14ac:dyDescent="0.2">
      <c r="A645">
        <v>21</v>
      </c>
      <c r="B645">
        <v>2</v>
      </c>
      <c r="C645">
        <v>208</v>
      </c>
      <c r="D645">
        <v>2482</v>
      </c>
      <c r="E645">
        <v>48</v>
      </c>
      <c r="F645">
        <v>11</v>
      </c>
      <c r="G645" t="s">
        <v>7</v>
      </c>
    </row>
    <row r="646" spans="1:8" hidden="1" x14ac:dyDescent="0.2">
      <c r="A646">
        <v>21</v>
      </c>
      <c r="B646">
        <v>2</v>
      </c>
      <c r="C646">
        <v>208</v>
      </c>
      <c r="D646">
        <v>2482</v>
      </c>
      <c r="E646">
        <v>48</v>
      </c>
      <c r="F646">
        <v>12</v>
      </c>
      <c r="G646" t="s">
        <v>7</v>
      </c>
    </row>
    <row r="647" spans="1:8" hidden="1" x14ac:dyDescent="0.2">
      <c r="A647">
        <v>21</v>
      </c>
      <c r="B647">
        <v>2</v>
      </c>
      <c r="C647">
        <v>208</v>
      </c>
      <c r="D647">
        <v>2482</v>
      </c>
      <c r="E647">
        <v>48</v>
      </c>
      <c r="F647">
        <v>13</v>
      </c>
      <c r="G647" t="s">
        <v>7</v>
      </c>
    </row>
    <row r="648" spans="1:8" hidden="1" x14ac:dyDescent="0.2">
      <c r="A648">
        <v>21</v>
      </c>
      <c r="B648">
        <v>2</v>
      </c>
      <c r="C648">
        <v>208</v>
      </c>
      <c r="D648">
        <v>2482</v>
      </c>
      <c r="E648">
        <v>48</v>
      </c>
      <c r="F648">
        <v>14</v>
      </c>
      <c r="G648" t="s">
        <v>7</v>
      </c>
    </row>
    <row r="649" spans="1:8" hidden="1" x14ac:dyDescent="0.2">
      <c r="A649">
        <v>21</v>
      </c>
      <c r="B649">
        <v>2</v>
      </c>
      <c r="C649">
        <v>208</v>
      </c>
      <c r="D649">
        <v>2482</v>
      </c>
      <c r="E649">
        <v>48</v>
      </c>
      <c r="F649">
        <v>15</v>
      </c>
      <c r="G649" t="s">
        <v>7</v>
      </c>
    </row>
    <row r="650" spans="1:8" hidden="1" x14ac:dyDescent="0.2">
      <c r="A650">
        <v>21</v>
      </c>
      <c r="B650">
        <v>2</v>
      </c>
      <c r="C650">
        <v>208</v>
      </c>
      <c r="D650">
        <v>2482</v>
      </c>
      <c r="E650">
        <v>48</v>
      </c>
      <c r="F650">
        <v>16</v>
      </c>
      <c r="G650" t="s">
        <v>7</v>
      </c>
    </row>
    <row r="651" spans="1:8" hidden="1" x14ac:dyDescent="0.2">
      <c r="A651">
        <v>21</v>
      </c>
      <c r="B651">
        <v>2</v>
      </c>
      <c r="C651">
        <v>208</v>
      </c>
      <c r="D651">
        <v>2482</v>
      </c>
      <c r="E651">
        <v>48</v>
      </c>
      <c r="F651">
        <v>17</v>
      </c>
      <c r="G651" t="s">
        <v>7</v>
      </c>
    </row>
    <row r="652" spans="1:8" x14ac:dyDescent="0.2">
      <c r="A652">
        <v>21</v>
      </c>
      <c r="B652">
        <v>2</v>
      </c>
      <c r="C652">
        <v>208</v>
      </c>
      <c r="D652">
        <v>2482</v>
      </c>
      <c r="E652">
        <v>48</v>
      </c>
      <c r="F652">
        <v>18</v>
      </c>
      <c r="G652" t="s">
        <v>7</v>
      </c>
      <c r="H652" s="2">
        <v>2</v>
      </c>
    </row>
    <row r="653" spans="1:8" hidden="1" x14ac:dyDescent="0.2">
      <c r="A653">
        <v>21</v>
      </c>
      <c r="B653">
        <v>2</v>
      </c>
      <c r="C653">
        <v>208</v>
      </c>
      <c r="D653">
        <v>2482</v>
      </c>
      <c r="E653">
        <v>48</v>
      </c>
      <c r="F653">
        <v>19</v>
      </c>
      <c r="G653" t="s">
        <v>7</v>
      </c>
    </row>
    <row r="654" spans="1:8" hidden="1" x14ac:dyDescent="0.2">
      <c r="A654">
        <v>21</v>
      </c>
      <c r="B654">
        <v>2</v>
      </c>
      <c r="C654">
        <v>208</v>
      </c>
      <c r="D654">
        <v>2482</v>
      </c>
      <c r="E654">
        <v>48</v>
      </c>
      <c r="F654">
        <v>20</v>
      </c>
      <c r="G654" t="s">
        <v>7</v>
      </c>
    </row>
    <row r="655" spans="1:8" hidden="1" x14ac:dyDescent="0.2">
      <c r="A655">
        <v>21</v>
      </c>
      <c r="B655">
        <v>2</v>
      </c>
      <c r="C655">
        <v>208</v>
      </c>
      <c r="D655">
        <v>2482</v>
      </c>
      <c r="E655">
        <v>48</v>
      </c>
      <c r="F655">
        <v>21</v>
      </c>
      <c r="G655" t="s">
        <v>7</v>
      </c>
    </row>
    <row r="656" spans="1:8" hidden="1" x14ac:dyDescent="0.2">
      <c r="A656">
        <v>21</v>
      </c>
      <c r="B656">
        <v>2</v>
      </c>
      <c r="C656">
        <v>208</v>
      </c>
      <c r="D656">
        <v>2482</v>
      </c>
      <c r="E656">
        <v>48</v>
      </c>
      <c r="F656">
        <v>22</v>
      </c>
      <c r="G656" t="s">
        <v>7</v>
      </c>
    </row>
    <row r="657" spans="1:8" hidden="1" x14ac:dyDescent="0.2">
      <c r="A657">
        <v>21</v>
      </c>
      <c r="B657">
        <v>2</v>
      </c>
      <c r="C657">
        <v>208</v>
      </c>
      <c r="D657">
        <v>2482</v>
      </c>
      <c r="E657">
        <v>48</v>
      </c>
      <c r="F657">
        <v>23</v>
      </c>
      <c r="G657" t="s">
        <v>7</v>
      </c>
    </row>
    <row r="658" spans="1:8" hidden="1" x14ac:dyDescent="0.2">
      <c r="A658">
        <v>21</v>
      </c>
      <c r="B658">
        <v>2</v>
      </c>
      <c r="C658">
        <v>208</v>
      </c>
      <c r="D658">
        <v>2482</v>
      </c>
      <c r="E658">
        <v>48</v>
      </c>
      <c r="F658">
        <v>24</v>
      </c>
      <c r="G658" t="s">
        <v>7</v>
      </c>
    </row>
    <row r="659" spans="1:8" hidden="1" x14ac:dyDescent="0.2">
      <c r="A659">
        <v>21</v>
      </c>
      <c r="B659">
        <v>2</v>
      </c>
      <c r="C659">
        <v>208</v>
      </c>
      <c r="D659">
        <v>2482</v>
      </c>
      <c r="E659">
        <v>48</v>
      </c>
      <c r="F659">
        <v>25</v>
      </c>
      <c r="G659" t="s">
        <v>7</v>
      </c>
    </row>
    <row r="660" spans="1:8" hidden="1" x14ac:dyDescent="0.2">
      <c r="A660">
        <v>21</v>
      </c>
      <c r="B660">
        <v>2</v>
      </c>
      <c r="C660">
        <v>208</v>
      </c>
      <c r="D660">
        <v>2482</v>
      </c>
      <c r="E660">
        <v>48</v>
      </c>
      <c r="F660">
        <v>26</v>
      </c>
      <c r="G660" t="s">
        <v>7</v>
      </c>
    </row>
    <row r="661" spans="1:8" hidden="1" x14ac:dyDescent="0.2">
      <c r="A661">
        <v>21</v>
      </c>
      <c r="B661">
        <v>2</v>
      </c>
      <c r="C661">
        <v>208</v>
      </c>
      <c r="D661">
        <v>2482</v>
      </c>
      <c r="E661">
        <v>48</v>
      </c>
      <c r="F661">
        <v>27</v>
      </c>
      <c r="G661" t="s">
        <v>7</v>
      </c>
    </row>
    <row r="662" spans="1:8" hidden="1" x14ac:dyDescent="0.2">
      <c r="A662">
        <v>21</v>
      </c>
      <c r="B662">
        <v>2</v>
      </c>
      <c r="C662">
        <v>208</v>
      </c>
      <c r="D662">
        <v>2482</v>
      </c>
      <c r="E662">
        <v>48</v>
      </c>
      <c r="F662">
        <v>28</v>
      </c>
      <c r="G662" t="s">
        <v>7</v>
      </c>
    </row>
    <row r="663" spans="1:8" hidden="1" x14ac:dyDescent="0.2">
      <c r="A663">
        <v>21</v>
      </c>
      <c r="B663">
        <v>2</v>
      </c>
      <c r="C663">
        <v>208</v>
      </c>
      <c r="D663">
        <v>2482</v>
      </c>
      <c r="E663">
        <v>48</v>
      </c>
      <c r="F663">
        <v>29</v>
      </c>
      <c r="G663" t="s">
        <v>7</v>
      </c>
    </row>
    <row r="664" spans="1:8" hidden="1" x14ac:dyDescent="0.2">
      <c r="A664">
        <v>21</v>
      </c>
      <c r="B664">
        <v>2</v>
      </c>
      <c r="C664">
        <v>208</v>
      </c>
      <c r="D664">
        <v>2482</v>
      </c>
      <c r="E664">
        <v>48</v>
      </c>
      <c r="F664">
        <v>30</v>
      </c>
      <c r="G664" t="s">
        <v>7</v>
      </c>
    </row>
    <row r="665" spans="1:8" hidden="1" x14ac:dyDescent="0.2">
      <c r="A665">
        <v>21</v>
      </c>
      <c r="B665">
        <v>2</v>
      </c>
      <c r="C665">
        <v>208</v>
      </c>
      <c r="D665">
        <v>2482</v>
      </c>
      <c r="E665">
        <v>48</v>
      </c>
      <c r="F665">
        <v>31</v>
      </c>
      <c r="G665" t="s">
        <v>7</v>
      </c>
    </row>
    <row r="666" spans="1:8" hidden="1" x14ac:dyDescent="0.2">
      <c r="A666">
        <v>21</v>
      </c>
      <c r="B666">
        <v>2</v>
      </c>
      <c r="C666">
        <v>208</v>
      </c>
      <c r="D666">
        <v>2482</v>
      </c>
      <c r="E666">
        <v>48</v>
      </c>
      <c r="F666">
        <v>32</v>
      </c>
      <c r="G666" t="s">
        <v>7</v>
      </c>
    </row>
    <row r="667" spans="1:8" x14ac:dyDescent="0.2">
      <c r="A667">
        <v>21</v>
      </c>
      <c r="B667">
        <v>2</v>
      </c>
      <c r="C667">
        <v>208</v>
      </c>
      <c r="D667">
        <v>2482</v>
      </c>
      <c r="E667">
        <v>48</v>
      </c>
      <c r="F667">
        <v>33</v>
      </c>
      <c r="G667" t="s">
        <v>7</v>
      </c>
      <c r="H667" s="2">
        <v>3</v>
      </c>
    </row>
    <row r="668" spans="1:8" hidden="1" x14ac:dyDescent="0.2">
      <c r="A668">
        <v>21</v>
      </c>
      <c r="B668">
        <v>2</v>
      </c>
      <c r="C668">
        <v>208</v>
      </c>
      <c r="D668">
        <v>2482</v>
      </c>
      <c r="E668">
        <v>48</v>
      </c>
      <c r="F668">
        <v>34</v>
      </c>
      <c r="G668" t="s">
        <v>7</v>
      </c>
    </row>
    <row r="669" spans="1:8" hidden="1" x14ac:dyDescent="0.2">
      <c r="A669">
        <v>21</v>
      </c>
      <c r="B669">
        <v>2</v>
      </c>
      <c r="C669">
        <v>208</v>
      </c>
      <c r="D669">
        <v>2482</v>
      </c>
      <c r="E669">
        <v>48</v>
      </c>
      <c r="F669">
        <v>35</v>
      </c>
      <c r="G669" t="s">
        <v>7</v>
      </c>
    </row>
    <row r="670" spans="1:8" hidden="1" x14ac:dyDescent="0.2">
      <c r="A670">
        <v>21</v>
      </c>
      <c r="B670">
        <v>2</v>
      </c>
      <c r="C670">
        <v>208</v>
      </c>
      <c r="D670">
        <v>2482</v>
      </c>
      <c r="E670">
        <v>48</v>
      </c>
      <c r="F670">
        <v>36</v>
      </c>
      <c r="G670" t="s">
        <v>7</v>
      </c>
    </row>
    <row r="671" spans="1:8" hidden="1" x14ac:dyDescent="0.2">
      <c r="A671">
        <v>21</v>
      </c>
      <c r="B671">
        <v>2</v>
      </c>
      <c r="C671">
        <v>208</v>
      </c>
      <c r="D671">
        <v>2482</v>
      </c>
      <c r="E671">
        <v>48</v>
      </c>
      <c r="F671">
        <v>37</v>
      </c>
      <c r="G671" t="s">
        <v>7</v>
      </c>
    </row>
    <row r="672" spans="1:8" hidden="1" x14ac:dyDescent="0.2">
      <c r="A672">
        <v>21</v>
      </c>
      <c r="B672">
        <v>2</v>
      </c>
      <c r="C672">
        <v>208</v>
      </c>
      <c r="D672">
        <v>2482</v>
      </c>
      <c r="E672">
        <v>48</v>
      </c>
      <c r="F672">
        <v>38</v>
      </c>
      <c r="G672" t="s">
        <v>7</v>
      </c>
    </row>
    <row r="673" spans="1:8" hidden="1" x14ac:dyDescent="0.2">
      <c r="A673">
        <v>21</v>
      </c>
      <c r="B673">
        <v>2</v>
      </c>
      <c r="C673">
        <v>208</v>
      </c>
      <c r="D673">
        <v>2482</v>
      </c>
      <c r="E673">
        <v>48</v>
      </c>
      <c r="F673">
        <v>39</v>
      </c>
      <c r="G673" t="s">
        <v>7</v>
      </c>
    </row>
    <row r="674" spans="1:8" hidden="1" x14ac:dyDescent="0.2">
      <c r="A674">
        <v>21</v>
      </c>
      <c r="B674">
        <v>2</v>
      </c>
      <c r="C674">
        <v>208</v>
      </c>
      <c r="D674">
        <v>2482</v>
      </c>
      <c r="E674">
        <v>48</v>
      </c>
      <c r="F674">
        <v>40</v>
      </c>
      <c r="G674" t="s">
        <v>7</v>
      </c>
    </row>
    <row r="675" spans="1:8" hidden="1" x14ac:dyDescent="0.2">
      <c r="A675">
        <v>21</v>
      </c>
      <c r="B675">
        <v>2</v>
      </c>
      <c r="C675">
        <v>208</v>
      </c>
      <c r="D675">
        <v>2482</v>
      </c>
      <c r="E675">
        <v>48</v>
      </c>
      <c r="F675">
        <v>41</v>
      </c>
      <c r="G675" t="s">
        <v>7</v>
      </c>
    </row>
    <row r="676" spans="1:8" hidden="1" x14ac:dyDescent="0.2">
      <c r="A676">
        <v>21</v>
      </c>
      <c r="B676">
        <v>2</v>
      </c>
      <c r="C676">
        <v>208</v>
      </c>
      <c r="D676">
        <v>2482</v>
      </c>
      <c r="E676">
        <v>48</v>
      </c>
      <c r="F676">
        <v>42</v>
      </c>
      <c r="G676" t="s">
        <v>7</v>
      </c>
    </row>
    <row r="677" spans="1:8" hidden="1" x14ac:dyDescent="0.2">
      <c r="A677">
        <v>21</v>
      </c>
      <c r="B677">
        <v>2</v>
      </c>
      <c r="C677">
        <v>208</v>
      </c>
      <c r="D677">
        <v>2482</v>
      </c>
      <c r="E677">
        <v>48</v>
      </c>
      <c r="F677">
        <v>43</v>
      </c>
      <c r="G677" t="s">
        <v>7</v>
      </c>
    </row>
    <row r="678" spans="1:8" hidden="1" x14ac:dyDescent="0.2">
      <c r="A678">
        <v>21</v>
      </c>
      <c r="B678">
        <v>2</v>
      </c>
      <c r="C678">
        <v>208</v>
      </c>
      <c r="D678">
        <v>2482</v>
      </c>
      <c r="E678">
        <v>48</v>
      </c>
      <c r="F678">
        <v>44</v>
      </c>
      <c r="G678" t="s">
        <v>7</v>
      </c>
    </row>
    <row r="679" spans="1:8" hidden="1" x14ac:dyDescent="0.2">
      <c r="A679">
        <v>21</v>
      </c>
      <c r="B679">
        <v>2</v>
      </c>
      <c r="C679">
        <v>208</v>
      </c>
      <c r="D679">
        <v>2482</v>
      </c>
      <c r="E679">
        <v>48</v>
      </c>
      <c r="F679">
        <v>45</v>
      </c>
      <c r="G679" t="s">
        <v>7</v>
      </c>
    </row>
    <row r="680" spans="1:8" hidden="1" x14ac:dyDescent="0.2">
      <c r="A680">
        <v>21</v>
      </c>
      <c r="B680">
        <v>2</v>
      </c>
      <c r="C680">
        <v>208</v>
      </c>
      <c r="D680">
        <v>2482</v>
      </c>
      <c r="E680">
        <v>48</v>
      </c>
      <c r="F680">
        <v>46</v>
      </c>
      <c r="G680" t="s">
        <v>7</v>
      </c>
    </row>
    <row r="681" spans="1:8" hidden="1" x14ac:dyDescent="0.2">
      <c r="A681">
        <v>21</v>
      </c>
      <c r="B681">
        <v>2</v>
      </c>
      <c r="C681">
        <v>208</v>
      </c>
      <c r="D681">
        <v>2482</v>
      </c>
      <c r="E681">
        <v>48</v>
      </c>
      <c r="F681">
        <v>47</v>
      </c>
      <c r="G681" t="s">
        <v>7</v>
      </c>
    </row>
    <row r="682" spans="1:8" x14ac:dyDescent="0.2">
      <c r="A682">
        <v>21</v>
      </c>
      <c r="B682">
        <v>2</v>
      </c>
      <c r="C682">
        <v>208</v>
      </c>
      <c r="D682">
        <v>2482</v>
      </c>
      <c r="E682">
        <v>48</v>
      </c>
      <c r="F682">
        <v>48</v>
      </c>
      <c r="G682" t="s">
        <v>8</v>
      </c>
      <c r="H682" s="2">
        <v>4</v>
      </c>
    </row>
    <row r="683" spans="1:8" hidden="1" x14ac:dyDescent="0.2">
      <c r="A683">
        <v>21</v>
      </c>
      <c r="B683">
        <v>2</v>
      </c>
      <c r="C683">
        <v>208</v>
      </c>
      <c r="D683">
        <v>2482</v>
      </c>
      <c r="E683">
        <v>48</v>
      </c>
      <c r="F683">
        <v>49</v>
      </c>
      <c r="G683" t="s">
        <v>7</v>
      </c>
    </row>
    <row r="684" spans="1:8" hidden="1" x14ac:dyDescent="0.2">
      <c r="A684">
        <v>21</v>
      </c>
      <c r="B684">
        <v>2</v>
      </c>
      <c r="C684">
        <v>208</v>
      </c>
      <c r="D684">
        <v>2482</v>
      </c>
      <c r="E684">
        <v>48</v>
      </c>
      <c r="F684">
        <v>50</v>
      </c>
      <c r="G684" t="s">
        <v>7</v>
      </c>
    </row>
    <row r="685" spans="1:8" hidden="1" x14ac:dyDescent="0.2">
      <c r="A685">
        <v>21</v>
      </c>
      <c r="B685">
        <v>2</v>
      </c>
      <c r="C685">
        <v>208</v>
      </c>
      <c r="D685">
        <v>2482</v>
      </c>
      <c r="E685">
        <v>48</v>
      </c>
      <c r="F685">
        <v>51</v>
      </c>
      <c r="G685" t="s">
        <v>7</v>
      </c>
    </row>
    <row r="686" spans="1:8" hidden="1" x14ac:dyDescent="0.2">
      <c r="A686">
        <v>21</v>
      </c>
      <c r="B686">
        <v>2</v>
      </c>
      <c r="C686">
        <v>208</v>
      </c>
      <c r="D686">
        <v>2482</v>
      </c>
      <c r="E686">
        <v>48</v>
      </c>
      <c r="F686">
        <v>52</v>
      </c>
      <c r="G686" t="s">
        <v>7</v>
      </c>
    </row>
    <row r="687" spans="1:8" hidden="1" x14ac:dyDescent="0.2">
      <c r="A687">
        <v>21</v>
      </c>
      <c r="B687">
        <v>2</v>
      </c>
      <c r="C687">
        <v>208</v>
      </c>
      <c r="D687">
        <v>2482</v>
      </c>
      <c r="E687">
        <v>48</v>
      </c>
      <c r="F687">
        <v>53</v>
      </c>
      <c r="G687" t="s">
        <v>7</v>
      </c>
    </row>
    <row r="688" spans="1:8" hidden="1" x14ac:dyDescent="0.2">
      <c r="A688">
        <v>21</v>
      </c>
      <c r="B688">
        <v>2</v>
      </c>
      <c r="C688">
        <v>208</v>
      </c>
      <c r="D688">
        <v>2482</v>
      </c>
      <c r="E688">
        <v>48</v>
      </c>
      <c r="F688">
        <v>54</v>
      </c>
      <c r="G688" t="s">
        <v>7</v>
      </c>
    </row>
    <row r="689" spans="1:8" hidden="1" x14ac:dyDescent="0.2">
      <c r="A689">
        <v>21</v>
      </c>
      <c r="B689">
        <v>2</v>
      </c>
      <c r="C689">
        <v>208</v>
      </c>
      <c r="D689">
        <v>2482</v>
      </c>
      <c r="E689">
        <v>48</v>
      </c>
      <c r="F689">
        <v>55</v>
      </c>
      <c r="G689" t="s">
        <v>7</v>
      </c>
    </row>
    <row r="690" spans="1:8" hidden="1" x14ac:dyDescent="0.2">
      <c r="A690">
        <v>21</v>
      </c>
      <c r="B690">
        <v>2</v>
      </c>
      <c r="C690">
        <v>208</v>
      </c>
      <c r="D690">
        <v>2482</v>
      </c>
      <c r="E690">
        <v>48</v>
      </c>
      <c r="F690">
        <v>56</v>
      </c>
      <c r="G690" t="s">
        <v>7</v>
      </c>
    </row>
    <row r="691" spans="1:8" hidden="1" x14ac:dyDescent="0.2">
      <c r="A691">
        <v>21</v>
      </c>
      <c r="B691">
        <v>2</v>
      </c>
      <c r="C691">
        <v>208</v>
      </c>
      <c r="D691">
        <v>2482</v>
      </c>
      <c r="E691">
        <v>48</v>
      </c>
      <c r="F691">
        <v>57</v>
      </c>
      <c r="G691" t="s">
        <v>7</v>
      </c>
    </row>
    <row r="692" spans="1:8" hidden="1" x14ac:dyDescent="0.2">
      <c r="A692">
        <v>21</v>
      </c>
      <c r="B692">
        <v>2</v>
      </c>
      <c r="C692">
        <v>208</v>
      </c>
      <c r="D692">
        <v>2482</v>
      </c>
      <c r="E692">
        <v>48</v>
      </c>
      <c r="F692">
        <v>58</v>
      </c>
      <c r="G692" t="s">
        <v>7</v>
      </c>
    </row>
    <row r="693" spans="1:8" hidden="1" x14ac:dyDescent="0.2">
      <c r="A693">
        <v>21</v>
      </c>
      <c r="B693">
        <v>2</v>
      </c>
      <c r="C693">
        <v>208</v>
      </c>
      <c r="D693">
        <v>2482</v>
      </c>
      <c r="E693">
        <v>48</v>
      </c>
      <c r="F693">
        <v>59</v>
      </c>
      <c r="G693" t="s">
        <v>7</v>
      </c>
    </row>
    <row r="694" spans="1:8" hidden="1" x14ac:dyDescent="0.2">
      <c r="A694">
        <v>21</v>
      </c>
      <c r="B694">
        <v>2</v>
      </c>
      <c r="C694">
        <v>208</v>
      </c>
      <c r="D694">
        <v>2482</v>
      </c>
      <c r="E694">
        <v>48</v>
      </c>
      <c r="F694">
        <v>60</v>
      </c>
      <c r="G694" t="s">
        <v>7</v>
      </c>
    </row>
    <row r="695" spans="1:8" hidden="1" x14ac:dyDescent="0.2">
      <c r="A695">
        <v>21</v>
      </c>
      <c r="B695">
        <v>2</v>
      </c>
      <c r="C695">
        <v>208</v>
      </c>
      <c r="D695">
        <v>2482</v>
      </c>
      <c r="E695">
        <v>48</v>
      </c>
      <c r="F695">
        <v>61</v>
      </c>
      <c r="G695" t="s">
        <v>7</v>
      </c>
    </row>
    <row r="696" spans="1:8" hidden="1" x14ac:dyDescent="0.2">
      <c r="A696">
        <v>21</v>
      </c>
      <c r="B696">
        <v>2</v>
      </c>
      <c r="C696">
        <v>208</v>
      </c>
      <c r="D696">
        <v>2482</v>
      </c>
      <c r="E696">
        <v>48</v>
      </c>
      <c r="F696">
        <v>62</v>
      </c>
      <c r="G696" t="s">
        <v>7</v>
      </c>
    </row>
    <row r="697" spans="1:8" x14ac:dyDescent="0.2">
      <c r="A697">
        <v>21</v>
      </c>
      <c r="B697">
        <v>2</v>
      </c>
      <c r="C697">
        <v>208</v>
      </c>
      <c r="D697">
        <v>2482</v>
      </c>
      <c r="E697">
        <v>48</v>
      </c>
      <c r="F697">
        <v>63</v>
      </c>
      <c r="G697" t="s">
        <v>7</v>
      </c>
      <c r="H697" s="2">
        <v>5</v>
      </c>
    </row>
    <row r="698" spans="1:8" hidden="1" x14ac:dyDescent="0.2">
      <c r="A698">
        <v>21</v>
      </c>
      <c r="B698">
        <v>2</v>
      </c>
      <c r="C698">
        <v>208</v>
      </c>
      <c r="D698">
        <v>2482</v>
      </c>
      <c r="E698">
        <v>48</v>
      </c>
      <c r="F698">
        <v>64</v>
      </c>
      <c r="G698" t="s">
        <v>7</v>
      </c>
    </row>
    <row r="699" spans="1:8" hidden="1" x14ac:dyDescent="0.2">
      <c r="A699">
        <v>21</v>
      </c>
      <c r="B699">
        <v>2</v>
      </c>
      <c r="C699">
        <v>208</v>
      </c>
      <c r="D699">
        <v>2482</v>
      </c>
      <c r="E699">
        <v>48</v>
      </c>
      <c r="F699">
        <v>65</v>
      </c>
      <c r="G699" t="s">
        <v>7</v>
      </c>
    </row>
    <row r="700" spans="1:8" hidden="1" x14ac:dyDescent="0.2">
      <c r="A700">
        <v>21</v>
      </c>
      <c r="B700">
        <v>2</v>
      </c>
      <c r="C700">
        <v>208</v>
      </c>
      <c r="D700">
        <v>2482</v>
      </c>
      <c r="E700">
        <v>48</v>
      </c>
      <c r="F700">
        <v>66</v>
      </c>
      <c r="G700" t="s">
        <v>7</v>
      </c>
    </row>
    <row r="701" spans="1:8" hidden="1" x14ac:dyDescent="0.2">
      <c r="A701">
        <v>21</v>
      </c>
      <c r="B701">
        <v>2</v>
      </c>
      <c r="C701">
        <v>208</v>
      </c>
      <c r="D701">
        <v>2482</v>
      </c>
      <c r="E701">
        <v>48</v>
      </c>
      <c r="F701">
        <v>67</v>
      </c>
      <c r="G701" t="s">
        <v>7</v>
      </c>
    </row>
    <row r="702" spans="1:8" hidden="1" x14ac:dyDescent="0.2">
      <c r="A702">
        <v>21</v>
      </c>
      <c r="B702">
        <v>2</v>
      </c>
      <c r="C702">
        <v>208</v>
      </c>
      <c r="D702">
        <v>2482</v>
      </c>
      <c r="E702">
        <v>48</v>
      </c>
      <c r="F702">
        <v>68</v>
      </c>
      <c r="G702" t="s">
        <v>7</v>
      </c>
    </row>
    <row r="703" spans="1:8" hidden="1" x14ac:dyDescent="0.2">
      <c r="A703">
        <v>21</v>
      </c>
      <c r="B703">
        <v>2</v>
      </c>
      <c r="C703">
        <v>208</v>
      </c>
      <c r="D703">
        <v>2482</v>
      </c>
      <c r="E703">
        <v>48</v>
      </c>
      <c r="F703">
        <v>69</v>
      </c>
      <c r="G703" t="s">
        <v>7</v>
      </c>
    </row>
    <row r="704" spans="1:8" hidden="1" x14ac:dyDescent="0.2">
      <c r="A704">
        <v>21</v>
      </c>
      <c r="B704">
        <v>2</v>
      </c>
      <c r="C704">
        <v>208</v>
      </c>
      <c r="D704">
        <v>2482</v>
      </c>
      <c r="E704">
        <v>48</v>
      </c>
      <c r="F704">
        <v>70</v>
      </c>
      <c r="G704" t="s">
        <v>7</v>
      </c>
    </row>
    <row r="705" spans="1:7" hidden="1" x14ac:dyDescent="0.2">
      <c r="A705">
        <v>21</v>
      </c>
      <c r="B705">
        <v>2</v>
      </c>
      <c r="C705">
        <v>208</v>
      </c>
      <c r="D705">
        <v>2482</v>
      </c>
      <c r="E705">
        <v>48</v>
      </c>
      <c r="F705">
        <v>71</v>
      </c>
      <c r="G705" t="s">
        <v>7</v>
      </c>
    </row>
    <row r="706" spans="1:7" hidden="1" x14ac:dyDescent="0.2">
      <c r="A706">
        <v>21</v>
      </c>
      <c r="B706">
        <v>2</v>
      </c>
      <c r="C706">
        <v>208</v>
      </c>
      <c r="D706">
        <v>2482</v>
      </c>
      <c r="E706">
        <v>48</v>
      </c>
      <c r="F706">
        <v>72</v>
      </c>
      <c r="G706" t="s">
        <v>7</v>
      </c>
    </row>
    <row r="707" spans="1:7" hidden="1" x14ac:dyDescent="0.2">
      <c r="A707">
        <v>21</v>
      </c>
      <c r="B707">
        <v>2</v>
      </c>
      <c r="C707">
        <v>208</v>
      </c>
      <c r="D707">
        <v>2482</v>
      </c>
      <c r="E707">
        <v>48</v>
      </c>
      <c r="F707">
        <v>73</v>
      </c>
      <c r="G707" t="s">
        <v>7</v>
      </c>
    </row>
    <row r="708" spans="1:7" hidden="1" x14ac:dyDescent="0.2">
      <c r="A708">
        <v>21</v>
      </c>
      <c r="B708">
        <v>2</v>
      </c>
      <c r="C708">
        <v>208</v>
      </c>
      <c r="D708">
        <v>2482</v>
      </c>
      <c r="E708">
        <v>48</v>
      </c>
      <c r="F708">
        <v>74</v>
      </c>
      <c r="G708" t="s">
        <v>7</v>
      </c>
    </row>
    <row r="709" spans="1:7" hidden="1" x14ac:dyDescent="0.2">
      <c r="A709">
        <v>21</v>
      </c>
      <c r="B709">
        <v>2</v>
      </c>
      <c r="C709">
        <v>208</v>
      </c>
      <c r="D709">
        <v>2482</v>
      </c>
      <c r="E709">
        <v>48</v>
      </c>
      <c r="F709">
        <v>75</v>
      </c>
      <c r="G709" t="s">
        <v>7</v>
      </c>
    </row>
    <row r="710" spans="1:7" hidden="1" x14ac:dyDescent="0.2">
      <c r="A710">
        <v>21</v>
      </c>
      <c r="B710">
        <v>2</v>
      </c>
      <c r="C710">
        <v>208</v>
      </c>
      <c r="D710">
        <v>2482</v>
      </c>
      <c r="E710">
        <v>48</v>
      </c>
      <c r="F710">
        <v>76</v>
      </c>
      <c r="G710" t="s">
        <v>7</v>
      </c>
    </row>
    <row r="711" spans="1:7" hidden="1" x14ac:dyDescent="0.2">
      <c r="A711">
        <v>21</v>
      </c>
      <c r="B711">
        <v>2</v>
      </c>
      <c r="C711">
        <v>208</v>
      </c>
      <c r="D711">
        <v>2482</v>
      </c>
      <c r="E711">
        <v>48</v>
      </c>
      <c r="F711">
        <v>9999</v>
      </c>
      <c r="G711" t="s">
        <v>7</v>
      </c>
    </row>
    <row r="712" spans="1:7" hidden="1" x14ac:dyDescent="0.2">
      <c r="A712">
        <v>21</v>
      </c>
      <c r="B712">
        <v>2</v>
      </c>
      <c r="C712">
        <v>208</v>
      </c>
      <c r="D712">
        <v>2484</v>
      </c>
      <c r="E712">
        <v>22</v>
      </c>
      <c r="F712">
        <v>48</v>
      </c>
      <c r="G712" t="s">
        <v>7</v>
      </c>
    </row>
    <row r="713" spans="1:7" hidden="1" x14ac:dyDescent="0.2">
      <c r="A713">
        <v>21</v>
      </c>
      <c r="B713">
        <v>2</v>
      </c>
      <c r="C713">
        <v>208</v>
      </c>
      <c r="D713">
        <v>2484</v>
      </c>
      <c r="E713">
        <v>22</v>
      </c>
      <c r="F713">
        <v>49</v>
      </c>
      <c r="G713" t="s">
        <v>7</v>
      </c>
    </row>
    <row r="714" spans="1:7" hidden="1" x14ac:dyDescent="0.2">
      <c r="A714">
        <v>21</v>
      </c>
      <c r="B714">
        <v>2</v>
      </c>
      <c r="C714">
        <v>208</v>
      </c>
      <c r="D714">
        <v>2484</v>
      </c>
      <c r="E714">
        <v>22</v>
      </c>
      <c r="F714">
        <v>50</v>
      </c>
      <c r="G714" t="s">
        <v>7</v>
      </c>
    </row>
    <row r="715" spans="1:7" hidden="1" x14ac:dyDescent="0.2">
      <c r="A715">
        <v>21</v>
      </c>
      <c r="B715">
        <v>2</v>
      </c>
      <c r="C715">
        <v>208</v>
      </c>
      <c r="D715">
        <v>2484</v>
      </c>
      <c r="E715">
        <v>22</v>
      </c>
      <c r="F715">
        <v>51</v>
      </c>
      <c r="G715" t="s">
        <v>7</v>
      </c>
    </row>
    <row r="716" spans="1:7" hidden="1" x14ac:dyDescent="0.2">
      <c r="A716">
        <v>21</v>
      </c>
      <c r="B716">
        <v>2</v>
      </c>
      <c r="C716">
        <v>208</v>
      </c>
      <c r="D716">
        <v>2484</v>
      </c>
      <c r="E716">
        <v>22</v>
      </c>
      <c r="F716">
        <v>55</v>
      </c>
      <c r="G716" t="s">
        <v>7</v>
      </c>
    </row>
    <row r="717" spans="1:7" hidden="1" x14ac:dyDescent="0.2">
      <c r="A717">
        <v>21</v>
      </c>
      <c r="B717">
        <v>2</v>
      </c>
      <c r="C717">
        <v>208</v>
      </c>
      <c r="D717">
        <v>2484</v>
      </c>
      <c r="E717">
        <v>22</v>
      </c>
      <c r="F717">
        <v>56</v>
      </c>
      <c r="G717" t="s">
        <v>7</v>
      </c>
    </row>
    <row r="718" spans="1:7" hidden="1" x14ac:dyDescent="0.2">
      <c r="A718">
        <v>21</v>
      </c>
      <c r="B718">
        <v>2</v>
      </c>
      <c r="C718">
        <v>208</v>
      </c>
      <c r="D718">
        <v>2484</v>
      </c>
      <c r="E718">
        <v>22</v>
      </c>
      <c r="F718">
        <v>57</v>
      </c>
      <c r="G718" t="s">
        <v>7</v>
      </c>
    </row>
    <row r="719" spans="1:7" hidden="1" x14ac:dyDescent="0.2">
      <c r="A719">
        <v>21</v>
      </c>
      <c r="B719">
        <v>2</v>
      </c>
      <c r="C719">
        <v>208</v>
      </c>
      <c r="D719">
        <v>2484</v>
      </c>
      <c r="E719">
        <v>22</v>
      </c>
      <c r="F719">
        <v>58</v>
      </c>
      <c r="G719" t="s">
        <v>7</v>
      </c>
    </row>
    <row r="720" spans="1:7" hidden="1" x14ac:dyDescent="0.2">
      <c r="A720">
        <v>21</v>
      </c>
      <c r="B720">
        <v>2</v>
      </c>
      <c r="C720">
        <v>208</v>
      </c>
      <c r="D720">
        <v>2484</v>
      </c>
      <c r="E720">
        <v>22</v>
      </c>
      <c r="F720">
        <v>59</v>
      </c>
      <c r="G720" t="s">
        <v>7</v>
      </c>
    </row>
    <row r="721" spans="1:8" hidden="1" x14ac:dyDescent="0.2">
      <c r="A721">
        <v>21</v>
      </c>
      <c r="B721">
        <v>2</v>
      </c>
      <c r="C721">
        <v>208</v>
      </c>
      <c r="D721">
        <v>2484</v>
      </c>
      <c r="E721">
        <v>22</v>
      </c>
      <c r="F721">
        <v>60</v>
      </c>
      <c r="G721" t="s">
        <v>7</v>
      </c>
    </row>
    <row r="722" spans="1:8" hidden="1" x14ac:dyDescent="0.2">
      <c r="A722">
        <v>21</v>
      </c>
      <c r="B722">
        <v>2</v>
      </c>
      <c r="C722">
        <v>208</v>
      </c>
      <c r="D722">
        <v>2484</v>
      </c>
      <c r="E722">
        <v>22</v>
      </c>
      <c r="F722">
        <v>61</v>
      </c>
      <c r="G722" t="s">
        <v>7</v>
      </c>
    </row>
    <row r="723" spans="1:8" hidden="1" x14ac:dyDescent="0.2">
      <c r="A723">
        <v>21</v>
      </c>
      <c r="B723">
        <v>2</v>
      </c>
      <c r="C723">
        <v>208</v>
      </c>
      <c r="D723">
        <v>2484</v>
      </c>
      <c r="E723">
        <v>22</v>
      </c>
      <c r="F723">
        <v>9999</v>
      </c>
      <c r="G723" t="s">
        <v>7</v>
      </c>
    </row>
    <row r="724" spans="1:8" hidden="1" x14ac:dyDescent="0.2">
      <c r="A724">
        <v>21</v>
      </c>
      <c r="B724">
        <v>2</v>
      </c>
      <c r="C724">
        <v>208</v>
      </c>
      <c r="D724">
        <v>2484</v>
      </c>
      <c r="E724">
        <v>33</v>
      </c>
      <c r="F724">
        <v>1</v>
      </c>
      <c r="G724" t="s">
        <v>7</v>
      </c>
    </row>
    <row r="725" spans="1:8" hidden="1" x14ac:dyDescent="0.2">
      <c r="A725">
        <v>21</v>
      </c>
      <c r="B725">
        <v>2</v>
      </c>
      <c r="C725">
        <v>208</v>
      </c>
      <c r="D725">
        <v>2484</v>
      </c>
      <c r="E725">
        <v>33</v>
      </c>
      <c r="F725">
        <v>2</v>
      </c>
      <c r="G725" t="s">
        <v>7</v>
      </c>
    </row>
    <row r="726" spans="1:8" hidden="1" x14ac:dyDescent="0.2">
      <c r="A726">
        <v>21</v>
      </c>
      <c r="B726">
        <v>2</v>
      </c>
      <c r="C726">
        <v>208</v>
      </c>
      <c r="D726">
        <v>2484</v>
      </c>
      <c r="E726">
        <v>33</v>
      </c>
      <c r="F726">
        <v>4</v>
      </c>
      <c r="G726" t="s">
        <v>7</v>
      </c>
    </row>
    <row r="727" spans="1:8" hidden="1" x14ac:dyDescent="0.2">
      <c r="A727">
        <v>21</v>
      </c>
      <c r="B727">
        <v>2</v>
      </c>
      <c r="C727">
        <v>208</v>
      </c>
      <c r="D727">
        <v>2484</v>
      </c>
      <c r="E727">
        <v>33</v>
      </c>
      <c r="F727">
        <v>5</v>
      </c>
      <c r="G727" t="s">
        <v>7</v>
      </c>
    </row>
    <row r="728" spans="1:8" hidden="1" x14ac:dyDescent="0.2">
      <c r="A728">
        <v>21</v>
      </c>
      <c r="B728">
        <v>2</v>
      </c>
      <c r="C728">
        <v>208</v>
      </c>
      <c r="D728">
        <v>2484</v>
      </c>
      <c r="E728">
        <v>33</v>
      </c>
      <c r="F728">
        <v>6</v>
      </c>
      <c r="G728" t="s">
        <v>7</v>
      </c>
    </row>
    <row r="729" spans="1:8" hidden="1" x14ac:dyDescent="0.2">
      <c r="A729">
        <v>21</v>
      </c>
      <c r="B729">
        <v>2</v>
      </c>
      <c r="C729">
        <v>208</v>
      </c>
      <c r="D729">
        <v>2484</v>
      </c>
      <c r="E729">
        <v>33</v>
      </c>
      <c r="F729">
        <v>7</v>
      </c>
      <c r="G729" t="s">
        <v>7</v>
      </c>
    </row>
    <row r="730" spans="1:8" x14ac:dyDescent="0.2">
      <c r="A730">
        <v>21</v>
      </c>
      <c r="B730">
        <v>2</v>
      </c>
      <c r="C730">
        <v>208</v>
      </c>
      <c r="D730">
        <v>2484</v>
      </c>
      <c r="E730">
        <v>33</v>
      </c>
      <c r="F730">
        <v>8</v>
      </c>
      <c r="G730" t="s">
        <v>7</v>
      </c>
      <c r="H730" s="2">
        <v>1</v>
      </c>
    </row>
    <row r="731" spans="1:8" hidden="1" x14ac:dyDescent="0.2">
      <c r="A731">
        <v>21</v>
      </c>
      <c r="B731">
        <v>2</v>
      </c>
      <c r="C731">
        <v>208</v>
      </c>
      <c r="D731">
        <v>2484</v>
      </c>
      <c r="E731">
        <v>33</v>
      </c>
      <c r="F731">
        <v>9</v>
      </c>
      <c r="G731" t="s">
        <v>7</v>
      </c>
    </row>
    <row r="732" spans="1:8" hidden="1" x14ac:dyDescent="0.2">
      <c r="A732">
        <v>21</v>
      </c>
      <c r="B732">
        <v>2</v>
      </c>
      <c r="C732">
        <v>208</v>
      </c>
      <c r="D732">
        <v>2484</v>
      </c>
      <c r="E732">
        <v>33</v>
      </c>
      <c r="F732">
        <v>10</v>
      </c>
      <c r="G732" t="s">
        <v>7</v>
      </c>
    </row>
    <row r="733" spans="1:8" hidden="1" x14ac:dyDescent="0.2">
      <c r="A733">
        <v>21</v>
      </c>
      <c r="B733">
        <v>2</v>
      </c>
      <c r="C733">
        <v>208</v>
      </c>
      <c r="D733">
        <v>2484</v>
      </c>
      <c r="E733">
        <v>33</v>
      </c>
      <c r="F733">
        <v>11</v>
      </c>
      <c r="G733" t="s">
        <v>7</v>
      </c>
    </row>
    <row r="734" spans="1:8" hidden="1" x14ac:dyDescent="0.2">
      <c r="A734">
        <v>21</v>
      </c>
      <c r="B734">
        <v>2</v>
      </c>
      <c r="C734">
        <v>208</v>
      </c>
      <c r="D734">
        <v>2484</v>
      </c>
      <c r="E734">
        <v>33</v>
      </c>
      <c r="F734">
        <v>12</v>
      </c>
      <c r="G734" t="s">
        <v>7</v>
      </c>
    </row>
    <row r="735" spans="1:8" hidden="1" x14ac:dyDescent="0.2">
      <c r="A735">
        <v>21</v>
      </c>
      <c r="B735">
        <v>2</v>
      </c>
      <c r="C735">
        <v>208</v>
      </c>
      <c r="D735">
        <v>2484</v>
      </c>
      <c r="E735">
        <v>33</v>
      </c>
      <c r="F735">
        <v>13</v>
      </c>
      <c r="G735" t="s">
        <v>7</v>
      </c>
    </row>
    <row r="736" spans="1:8" hidden="1" x14ac:dyDescent="0.2">
      <c r="A736">
        <v>21</v>
      </c>
      <c r="B736">
        <v>2</v>
      </c>
      <c r="C736">
        <v>208</v>
      </c>
      <c r="D736">
        <v>2484</v>
      </c>
      <c r="E736">
        <v>33</v>
      </c>
      <c r="F736">
        <v>14</v>
      </c>
      <c r="G736" t="s">
        <v>8</v>
      </c>
    </row>
    <row r="737" spans="1:7" hidden="1" x14ac:dyDescent="0.2">
      <c r="A737">
        <v>21</v>
      </c>
      <c r="B737">
        <v>2</v>
      </c>
      <c r="C737">
        <v>208</v>
      </c>
      <c r="D737">
        <v>2484</v>
      </c>
      <c r="E737">
        <v>33</v>
      </c>
      <c r="F737">
        <v>15</v>
      </c>
      <c r="G737" t="s">
        <v>7</v>
      </c>
    </row>
    <row r="738" spans="1:7" hidden="1" x14ac:dyDescent="0.2">
      <c r="A738">
        <v>21</v>
      </c>
      <c r="B738">
        <v>2</v>
      </c>
      <c r="C738">
        <v>208</v>
      </c>
      <c r="D738">
        <v>2484</v>
      </c>
      <c r="E738">
        <v>33</v>
      </c>
      <c r="F738">
        <v>16</v>
      </c>
      <c r="G738" t="s">
        <v>7</v>
      </c>
    </row>
    <row r="739" spans="1:7" hidden="1" x14ac:dyDescent="0.2">
      <c r="A739">
        <v>21</v>
      </c>
      <c r="B739">
        <v>2</v>
      </c>
      <c r="C739">
        <v>208</v>
      </c>
      <c r="D739">
        <v>2484</v>
      </c>
      <c r="E739">
        <v>33</v>
      </c>
      <c r="F739">
        <v>17</v>
      </c>
      <c r="G739" t="s">
        <v>7</v>
      </c>
    </row>
    <row r="740" spans="1:7" hidden="1" x14ac:dyDescent="0.2">
      <c r="A740">
        <v>21</v>
      </c>
      <c r="B740">
        <v>2</v>
      </c>
      <c r="C740">
        <v>208</v>
      </c>
      <c r="D740">
        <v>2484</v>
      </c>
      <c r="E740">
        <v>33</v>
      </c>
      <c r="F740">
        <v>19</v>
      </c>
      <c r="G740" t="s">
        <v>7</v>
      </c>
    </row>
    <row r="741" spans="1:7" hidden="1" x14ac:dyDescent="0.2">
      <c r="A741">
        <v>21</v>
      </c>
      <c r="B741">
        <v>2</v>
      </c>
      <c r="C741">
        <v>208</v>
      </c>
      <c r="D741">
        <v>2484</v>
      </c>
      <c r="E741">
        <v>33</v>
      </c>
      <c r="F741">
        <v>20</v>
      </c>
      <c r="G741" t="s">
        <v>7</v>
      </c>
    </row>
    <row r="742" spans="1:7" hidden="1" x14ac:dyDescent="0.2">
      <c r="A742">
        <v>21</v>
      </c>
      <c r="B742">
        <v>2</v>
      </c>
      <c r="C742">
        <v>208</v>
      </c>
      <c r="D742">
        <v>2484</v>
      </c>
      <c r="E742">
        <v>33</v>
      </c>
      <c r="F742">
        <v>21</v>
      </c>
      <c r="G742" t="s">
        <v>7</v>
      </c>
    </row>
    <row r="743" spans="1:7" hidden="1" x14ac:dyDescent="0.2">
      <c r="A743">
        <v>21</v>
      </c>
      <c r="B743">
        <v>2</v>
      </c>
      <c r="C743">
        <v>208</v>
      </c>
      <c r="D743">
        <v>2484</v>
      </c>
      <c r="E743">
        <v>33</v>
      </c>
      <c r="F743">
        <v>24</v>
      </c>
      <c r="G743" t="s">
        <v>7</v>
      </c>
    </row>
    <row r="744" spans="1:7" hidden="1" x14ac:dyDescent="0.2">
      <c r="A744">
        <v>21</v>
      </c>
      <c r="B744">
        <v>2</v>
      </c>
      <c r="C744">
        <v>208</v>
      </c>
      <c r="D744">
        <v>2484</v>
      </c>
      <c r="E744">
        <v>33</v>
      </c>
      <c r="F744">
        <v>25</v>
      </c>
      <c r="G744" t="s">
        <v>7</v>
      </c>
    </row>
    <row r="745" spans="1:7" hidden="1" x14ac:dyDescent="0.2">
      <c r="A745">
        <v>21</v>
      </c>
      <c r="B745">
        <v>2</v>
      </c>
      <c r="C745">
        <v>208</v>
      </c>
      <c r="D745">
        <v>2484</v>
      </c>
      <c r="E745">
        <v>33</v>
      </c>
      <c r="F745">
        <v>26</v>
      </c>
      <c r="G745" t="s">
        <v>8</v>
      </c>
    </row>
    <row r="746" spans="1:7" hidden="1" x14ac:dyDescent="0.2">
      <c r="A746">
        <v>21</v>
      </c>
      <c r="B746">
        <v>2</v>
      </c>
      <c r="C746">
        <v>208</v>
      </c>
      <c r="D746">
        <v>2484</v>
      </c>
      <c r="E746">
        <v>33</v>
      </c>
      <c r="F746">
        <v>27</v>
      </c>
      <c r="G746" t="s">
        <v>7</v>
      </c>
    </row>
    <row r="747" spans="1:7" hidden="1" x14ac:dyDescent="0.2">
      <c r="A747">
        <v>21</v>
      </c>
      <c r="B747">
        <v>2</v>
      </c>
      <c r="C747">
        <v>208</v>
      </c>
      <c r="D747">
        <v>2484</v>
      </c>
      <c r="E747">
        <v>33</v>
      </c>
      <c r="F747">
        <v>28</v>
      </c>
      <c r="G747" t="s">
        <v>7</v>
      </c>
    </row>
    <row r="748" spans="1:7" hidden="1" x14ac:dyDescent="0.2">
      <c r="A748">
        <v>21</v>
      </c>
      <c r="B748">
        <v>2</v>
      </c>
      <c r="C748">
        <v>208</v>
      </c>
      <c r="D748">
        <v>2484</v>
      </c>
      <c r="E748">
        <v>33</v>
      </c>
      <c r="F748">
        <v>29</v>
      </c>
      <c r="G748" t="s">
        <v>7</v>
      </c>
    </row>
    <row r="749" spans="1:7" hidden="1" x14ac:dyDescent="0.2">
      <c r="A749">
        <v>21</v>
      </c>
      <c r="B749">
        <v>2</v>
      </c>
      <c r="C749">
        <v>208</v>
      </c>
      <c r="D749">
        <v>2484</v>
      </c>
      <c r="E749">
        <v>33</v>
      </c>
      <c r="F749">
        <v>30</v>
      </c>
      <c r="G749" t="s">
        <v>7</v>
      </c>
    </row>
    <row r="750" spans="1:7" hidden="1" x14ac:dyDescent="0.2">
      <c r="A750">
        <v>21</v>
      </c>
      <c r="B750">
        <v>2</v>
      </c>
      <c r="C750">
        <v>208</v>
      </c>
      <c r="D750">
        <v>2484</v>
      </c>
      <c r="E750">
        <v>33</v>
      </c>
      <c r="F750">
        <v>31</v>
      </c>
      <c r="G750" t="s">
        <v>7</v>
      </c>
    </row>
    <row r="751" spans="1:7" hidden="1" x14ac:dyDescent="0.2">
      <c r="A751">
        <v>21</v>
      </c>
      <c r="B751">
        <v>2</v>
      </c>
      <c r="C751">
        <v>208</v>
      </c>
      <c r="D751">
        <v>2484</v>
      </c>
      <c r="E751">
        <v>33</v>
      </c>
      <c r="F751">
        <v>32</v>
      </c>
      <c r="G751" t="s">
        <v>7</v>
      </c>
    </row>
    <row r="752" spans="1:7" hidden="1" x14ac:dyDescent="0.2">
      <c r="A752">
        <v>21</v>
      </c>
      <c r="B752">
        <v>2</v>
      </c>
      <c r="C752">
        <v>208</v>
      </c>
      <c r="D752">
        <v>2484</v>
      </c>
      <c r="E752">
        <v>33</v>
      </c>
      <c r="F752">
        <v>33</v>
      </c>
      <c r="G752" t="s">
        <v>7</v>
      </c>
    </row>
    <row r="753" spans="1:8" hidden="1" x14ac:dyDescent="0.2">
      <c r="A753">
        <v>21</v>
      </c>
      <c r="B753">
        <v>2</v>
      </c>
      <c r="C753">
        <v>208</v>
      </c>
      <c r="D753">
        <v>2484</v>
      </c>
      <c r="E753">
        <v>33</v>
      </c>
      <c r="F753">
        <v>34</v>
      </c>
      <c r="G753" t="s">
        <v>7</v>
      </c>
    </row>
    <row r="754" spans="1:8" hidden="1" x14ac:dyDescent="0.2">
      <c r="A754">
        <v>21</v>
      </c>
      <c r="B754">
        <v>2</v>
      </c>
      <c r="C754">
        <v>208</v>
      </c>
      <c r="D754">
        <v>2484</v>
      </c>
      <c r="E754">
        <v>33</v>
      </c>
      <c r="F754">
        <v>35</v>
      </c>
      <c r="G754" t="s">
        <v>7</v>
      </c>
    </row>
    <row r="755" spans="1:8" hidden="1" x14ac:dyDescent="0.2">
      <c r="A755">
        <v>21</v>
      </c>
      <c r="B755">
        <v>2</v>
      </c>
      <c r="C755">
        <v>208</v>
      </c>
      <c r="D755">
        <v>2484</v>
      </c>
      <c r="E755">
        <v>33</v>
      </c>
      <c r="F755">
        <v>36</v>
      </c>
      <c r="G755" t="s">
        <v>7</v>
      </c>
    </row>
    <row r="756" spans="1:8" hidden="1" x14ac:dyDescent="0.2">
      <c r="A756">
        <v>21</v>
      </c>
      <c r="B756">
        <v>2</v>
      </c>
      <c r="C756">
        <v>208</v>
      </c>
      <c r="D756">
        <v>2484</v>
      </c>
      <c r="E756">
        <v>33</v>
      </c>
      <c r="F756">
        <v>37</v>
      </c>
      <c r="G756" t="s">
        <v>7</v>
      </c>
    </row>
    <row r="757" spans="1:8" hidden="1" x14ac:dyDescent="0.2">
      <c r="A757">
        <v>21</v>
      </c>
      <c r="B757">
        <v>2</v>
      </c>
      <c r="C757">
        <v>208</v>
      </c>
      <c r="D757">
        <v>2484</v>
      </c>
      <c r="E757">
        <v>33</v>
      </c>
      <c r="F757">
        <v>38</v>
      </c>
      <c r="G757" t="s">
        <v>7</v>
      </c>
    </row>
    <row r="758" spans="1:8" hidden="1" x14ac:dyDescent="0.2">
      <c r="A758">
        <v>21</v>
      </c>
      <c r="B758">
        <v>2</v>
      </c>
      <c r="C758">
        <v>208</v>
      </c>
      <c r="D758">
        <v>2484</v>
      </c>
      <c r="E758">
        <v>33</v>
      </c>
      <c r="F758">
        <v>39</v>
      </c>
      <c r="G758" t="s">
        <v>7</v>
      </c>
    </row>
    <row r="759" spans="1:8" hidden="1" x14ac:dyDescent="0.2">
      <c r="A759">
        <v>21</v>
      </c>
      <c r="B759">
        <v>2</v>
      </c>
      <c r="C759">
        <v>208</v>
      </c>
      <c r="D759">
        <v>2484</v>
      </c>
      <c r="E759">
        <v>33</v>
      </c>
      <c r="F759">
        <v>40</v>
      </c>
      <c r="G759" t="s">
        <v>7</v>
      </c>
    </row>
    <row r="760" spans="1:8" hidden="1" x14ac:dyDescent="0.2">
      <c r="A760">
        <v>21</v>
      </c>
      <c r="B760">
        <v>2</v>
      </c>
      <c r="C760">
        <v>208</v>
      </c>
      <c r="D760">
        <v>2484</v>
      </c>
      <c r="E760">
        <v>33</v>
      </c>
      <c r="F760">
        <v>41</v>
      </c>
      <c r="G760" t="s">
        <v>7</v>
      </c>
    </row>
    <row r="761" spans="1:8" hidden="1" x14ac:dyDescent="0.2">
      <c r="A761">
        <v>21</v>
      </c>
      <c r="B761">
        <v>2</v>
      </c>
      <c r="C761">
        <v>208</v>
      </c>
      <c r="D761">
        <v>2484</v>
      </c>
      <c r="E761">
        <v>33</v>
      </c>
      <c r="F761">
        <v>9999</v>
      </c>
      <c r="G761" t="s">
        <v>7</v>
      </c>
    </row>
    <row r="762" spans="1:8" x14ac:dyDescent="0.2">
      <c r="A762">
        <v>21</v>
      </c>
      <c r="B762">
        <v>2</v>
      </c>
      <c r="C762">
        <v>208</v>
      </c>
      <c r="D762">
        <v>2484</v>
      </c>
      <c r="E762">
        <v>38</v>
      </c>
      <c r="F762">
        <v>1</v>
      </c>
      <c r="G762" t="s">
        <v>7</v>
      </c>
      <c r="H762" s="2">
        <v>2</v>
      </c>
    </row>
    <row r="763" spans="1:8" hidden="1" x14ac:dyDescent="0.2">
      <c r="A763">
        <v>21</v>
      </c>
      <c r="B763">
        <v>2</v>
      </c>
      <c r="C763">
        <v>208</v>
      </c>
      <c r="D763">
        <v>2484</v>
      </c>
      <c r="E763">
        <v>38</v>
      </c>
      <c r="F763">
        <v>2</v>
      </c>
      <c r="G763" t="s">
        <v>7</v>
      </c>
    </row>
    <row r="764" spans="1:8" hidden="1" x14ac:dyDescent="0.2">
      <c r="A764">
        <v>21</v>
      </c>
      <c r="B764">
        <v>2</v>
      </c>
      <c r="C764">
        <v>208</v>
      </c>
      <c r="D764">
        <v>2484</v>
      </c>
      <c r="E764">
        <v>38</v>
      </c>
      <c r="F764">
        <v>3</v>
      </c>
      <c r="G764" t="s">
        <v>7</v>
      </c>
    </row>
    <row r="765" spans="1:8" hidden="1" x14ac:dyDescent="0.2">
      <c r="A765">
        <v>21</v>
      </c>
      <c r="B765">
        <v>2</v>
      </c>
      <c r="C765">
        <v>208</v>
      </c>
      <c r="D765">
        <v>2484</v>
      </c>
      <c r="E765">
        <v>38</v>
      </c>
      <c r="F765">
        <v>4</v>
      </c>
      <c r="G765" t="s">
        <v>7</v>
      </c>
    </row>
    <row r="766" spans="1:8" hidden="1" x14ac:dyDescent="0.2">
      <c r="A766">
        <v>21</v>
      </c>
      <c r="B766">
        <v>2</v>
      </c>
      <c r="C766">
        <v>208</v>
      </c>
      <c r="D766">
        <v>2484</v>
      </c>
      <c r="E766">
        <v>38</v>
      </c>
      <c r="F766">
        <v>5</v>
      </c>
      <c r="G766" t="s">
        <v>7</v>
      </c>
    </row>
    <row r="767" spans="1:8" hidden="1" x14ac:dyDescent="0.2">
      <c r="A767">
        <v>21</v>
      </c>
      <c r="B767">
        <v>2</v>
      </c>
      <c r="C767">
        <v>208</v>
      </c>
      <c r="D767">
        <v>2484</v>
      </c>
      <c r="E767">
        <v>38</v>
      </c>
      <c r="F767">
        <v>6</v>
      </c>
      <c r="G767" t="s">
        <v>7</v>
      </c>
    </row>
    <row r="768" spans="1:8" hidden="1" x14ac:dyDescent="0.2">
      <c r="A768">
        <v>21</v>
      </c>
      <c r="B768">
        <v>2</v>
      </c>
      <c r="C768">
        <v>208</v>
      </c>
      <c r="D768">
        <v>2484</v>
      </c>
      <c r="E768">
        <v>38</v>
      </c>
      <c r="F768">
        <v>7</v>
      </c>
      <c r="G768" t="s">
        <v>7</v>
      </c>
    </row>
    <row r="769" spans="1:7" hidden="1" x14ac:dyDescent="0.2">
      <c r="A769">
        <v>21</v>
      </c>
      <c r="B769">
        <v>2</v>
      </c>
      <c r="C769">
        <v>208</v>
      </c>
      <c r="D769">
        <v>2484</v>
      </c>
      <c r="E769">
        <v>38</v>
      </c>
      <c r="F769">
        <v>8</v>
      </c>
      <c r="G769" t="s">
        <v>7</v>
      </c>
    </row>
    <row r="770" spans="1:7" hidden="1" x14ac:dyDescent="0.2">
      <c r="A770">
        <v>21</v>
      </c>
      <c r="B770">
        <v>2</v>
      </c>
      <c r="C770">
        <v>208</v>
      </c>
      <c r="D770">
        <v>2484</v>
      </c>
      <c r="E770">
        <v>38</v>
      </c>
      <c r="F770">
        <v>9</v>
      </c>
      <c r="G770" t="s">
        <v>7</v>
      </c>
    </row>
    <row r="771" spans="1:7" hidden="1" x14ac:dyDescent="0.2">
      <c r="A771">
        <v>21</v>
      </c>
      <c r="B771">
        <v>2</v>
      </c>
      <c r="C771">
        <v>208</v>
      </c>
      <c r="D771">
        <v>2484</v>
      </c>
      <c r="E771">
        <v>38</v>
      </c>
      <c r="F771">
        <v>10</v>
      </c>
      <c r="G771" t="s">
        <v>7</v>
      </c>
    </row>
    <row r="772" spans="1:7" hidden="1" x14ac:dyDescent="0.2">
      <c r="A772">
        <v>21</v>
      </c>
      <c r="B772">
        <v>2</v>
      </c>
      <c r="C772">
        <v>208</v>
      </c>
      <c r="D772">
        <v>2484</v>
      </c>
      <c r="E772">
        <v>38</v>
      </c>
      <c r="F772">
        <v>11</v>
      </c>
      <c r="G772" t="s">
        <v>7</v>
      </c>
    </row>
    <row r="773" spans="1:7" hidden="1" x14ac:dyDescent="0.2">
      <c r="A773">
        <v>21</v>
      </c>
      <c r="B773">
        <v>2</v>
      </c>
      <c r="C773">
        <v>208</v>
      </c>
      <c r="D773">
        <v>2484</v>
      </c>
      <c r="E773">
        <v>38</v>
      </c>
      <c r="F773">
        <v>12</v>
      </c>
      <c r="G773" t="s">
        <v>7</v>
      </c>
    </row>
    <row r="774" spans="1:7" hidden="1" x14ac:dyDescent="0.2">
      <c r="A774">
        <v>21</v>
      </c>
      <c r="B774">
        <v>2</v>
      </c>
      <c r="C774">
        <v>208</v>
      </c>
      <c r="D774">
        <v>2484</v>
      </c>
      <c r="E774">
        <v>38</v>
      </c>
      <c r="F774">
        <v>13</v>
      </c>
      <c r="G774" t="s">
        <v>7</v>
      </c>
    </row>
    <row r="775" spans="1:7" hidden="1" x14ac:dyDescent="0.2">
      <c r="A775">
        <v>21</v>
      </c>
      <c r="B775">
        <v>2</v>
      </c>
      <c r="C775">
        <v>208</v>
      </c>
      <c r="D775">
        <v>2484</v>
      </c>
      <c r="E775">
        <v>38</v>
      </c>
      <c r="F775">
        <v>14</v>
      </c>
      <c r="G775" t="s">
        <v>7</v>
      </c>
    </row>
    <row r="776" spans="1:7" hidden="1" x14ac:dyDescent="0.2">
      <c r="A776">
        <v>21</v>
      </c>
      <c r="B776">
        <v>2</v>
      </c>
      <c r="C776">
        <v>208</v>
      </c>
      <c r="D776">
        <v>2484</v>
      </c>
      <c r="E776">
        <v>38</v>
      </c>
      <c r="F776">
        <v>15</v>
      </c>
      <c r="G776" t="s">
        <v>7</v>
      </c>
    </row>
    <row r="777" spans="1:7" hidden="1" x14ac:dyDescent="0.2">
      <c r="A777">
        <v>21</v>
      </c>
      <c r="B777">
        <v>2</v>
      </c>
      <c r="C777">
        <v>208</v>
      </c>
      <c r="D777">
        <v>2484</v>
      </c>
      <c r="E777">
        <v>38</v>
      </c>
      <c r="F777">
        <v>16</v>
      </c>
      <c r="G777" t="s">
        <v>7</v>
      </c>
    </row>
    <row r="778" spans="1:7" hidden="1" x14ac:dyDescent="0.2">
      <c r="A778">
        <v>21</v>
      </c>
      <c r="B778">
        <v>2</v>
      </c>
      <c r="C778">
        <v>208</v>
      </c>
      <c r="D778">
        <v>2484</v>
      </c>
      <c r="E778">
        <v>38</v>
      </c>
      <c r="F778">
        <v>17</v>
      </c>
      <c r="G778" t="s">
        <v>7</v>
      </c>
    </row>
    <row r="779" spans="1:7" hidden="1" x14ac:dyDescent="0.2">
      <c r="A779">
        <v>21</v>
      </c>
      <c r="B779">
        <v>2</v>
      </c>
      <c r="C779">
        <v>208</v>
      </c>
      <c r="D779">
        <v>2484</v>
      </c>
      <c r="E779">
        <v>38</v>
      </c>
      <c r="F779">
        <v>18</v>
      </c>
      <c r="G779" t="s">
        <v>7</v>
      </c>
    </row>
    <row r="780" spans="1:7" hidden="1" x14ac:dyDescent="0.2">
      <c r="A780">
        <v>21</v>
      </c>
      <c r="B780">
        <v>2</v>
      </c>
      <c r="C780">
        <v>208</v>
      </c>
      <c r="D780">
        <v>2484</v>
      </c>
      <c r="E780">
        <v>38</v>
      </c>
      <c r="F780">
        <v>19</v>
      </c>
      <c r="G780" t="s">
        <v>7</v>
      </c>
    </row>
    <row r="781" spans="1:7" hidden="1" x14ac:dyDescent="0.2">
      <c r="A781">
        <v>21</v>
      </c>
      <c r="B781">
        <v>2</v>
      </c>
      <c r="C781">
        <v>208</v>
      </c>
      <c r="D781">
        <v>2484</v>
      </c>
      <c r="E781">
        <v>38</v>
      </c>
      <c r="F781">
        <v>20</v>
      </c>
      <c r="G781" t="s">
        <v>7</v>
      </c>
    </row>
    <row r="782" spans="1:7" hidden="1" x14ac:dyDescent="0.2">
      <c r="A782">
        <v>21</v>
      </c>
      <c r="B782">
        <v>2</v>
      </c>
      <c r="C782">
        <v>208</v>
      </c>
      <c r="D782">
        <v>2484</v>
      </c>
      <c r="E782">
        <v>38</v>
      </c>
      <c r="F782">
        <v>21</v>
      </c>
      <c r="G782" t="s">
        <v>7</v>
      </c>
    </row>
    <row r="783" spans="1:7" hidden="1" x14ac:dyDescent="0.2">
      <c r="A783">
        <v>21</v>
      </c>
      <c r="B783">
        <v>2</v>
      </c>
      <c r="C783">
        <v>208</v>
      </c>
      <c r="D783">
        <v>2484</v>
      </c>
      <c r="E783">
        <v>38</v>
      </c>
      <c r="F783">
        <v>22</v>
      </c>
      <c r="G783" t="s">
        <v>7</v>
      </c>
    </row>
    <row r="784" spans="1:7" hidden="1" x14ac:dyDescent="0.2">
      <c r="A784">
        <v>21</v>
      </c>
      <c r="B784">
        <v>2</v>
      </c>
      <c r="C784">
        <v>208</v>
      </c>
      <c r="D784">
        <v>2484</v>
      </c>
      <c r="E784">
        <v>38</v>
      </c>
      <c r="F784">
        <v>23</v>
      </c>
      <c r="G784" t="s">
        <v>7</v>
      </c>
    </row>
    <row r="785" spans="1:8" hidden="1" x14ac:dyDescent="0.2">
      <c r="A785">
        <v>21</v>
      </c>
      <c r="B785">
        <v>2</v>
      </c>
      <c r="C785">
        <v>208</v>
      </c>
      <c r="D785">
        <v>2484</v>
      </c>
      <c r="E785">
        <v>38</v>
      </c>
      <c r="F785">
        <v>24</v>
      </c>
      <c r="G785" t="s">
        <v>7</v>
      </c>
    </row>
    <row r="786" spans="1:8" hidden="1" x14ac:dyDescent="0.2">
      <c r="A786">
        <v>21</v>
      </c>
      <c r="B786">
        <v>2</v>
      </c>
      <c r="C786">
        <v>208</v>
      </c>
      <c r="D786">
        <v>2484</v>
      </c>
      <c r="E786">
        <v>38</v>
      </c>
      <c r="F786">
        <v>25</v>
      </c>
      <c r="G786" t="s">
        <v>7</v>
      </c>
    </row>
    <row r="787" spans="1:8" hidden="1" x14ac:dyDescent="0.2">
      <c r="A787">
        <v>21</v>
      </c>
      <c r="B787">
        <v>2</v>
      </c>
      <c r="C787">
        <v>208</v>
      </c>
      <c r="D787">
        <v>2484</v>
      </c>
      <c r="E787">
        <v>38</v>
      </c>
      <c r="F787">
        <v>26</v>
      </c>
      <c r="G787" t="s">
        <v>7</v>
      </c>
    </row>
    <row r="788" spans="1:8" hidden="1" x14ac:dyDescent="0.2">
      <c r="A788">
        <v>21</v>
      </c>
      <c r="B788">
        <v>2</v>
      </c>
      <c r="C788">
        <v>208</v>
      </c>
      <c r="D788">
        <v>2484</v>
      </c>
      <c r="E788">
        <v>38</v>
      </c>
      <c r="F788">
        <v>27</v>
      </c>
      <c r="G788" t="s">
        <v>7</v>
      </c>
    </row>
    <row r="789" spans="1:8" hidden="1" x14ac:dyDescent="0.2">
      <c r="A789">
        <v>21</v>
      </c>
      <c r="B789">
        <v>2</v>
      </c>
      <c r="C789">
        <v>208</v>
      </c>
      <c r="D789">
        <v>2484</v>
      </c>
      <c r="E789">
        <v>38</v>
      </c>
      <c r="F789">
        <v>28</v>
      </c>
      <c r="G789" t="s">
        <v>7</v>
      </c>
    </row>
    <row r="790" spans="1:8" hidden="1" x14ac:dyDescent="0.2">
      <c r="A790">
        <v>21</v>
      </c>
      <c r="B790">
        <v>2</v>
      </c>
      <c r="C790">
        <v>208</v>
      </c>
      <c r="D790">
        <v>2484</v>
      </c>
      <c r="E790">
        <v>38</v>
      </c>
      <c r="F790">
        <v>29</v>
      </c>
      <c r="G790" t="s">
        <v>7</v>
      </c>
    </row>
    <row r="791" spans="1:8" hidden="1" x14ac:dyDescent="0.2">
      <c r="A791">
        <v>21</v>
      </c>
      <c r="B791">
        <v>2</v>
      </c>
      <c r="C791">
        <v>208</v>
      </c>
      <c r="D791">
        <v>2484</v>
      </c>
      <c r="E791">
        <v>38</v>
      </c>
      <c r="F791">
        <v>30</v>
      </c>
      <c r="G791" t="s">
        <v>7</v>
      </c>
    </row>
    <row r="792" spans="1:8" hidden="1" x14ac:dyDescent="0.2">
      <c r="A792">
        <v>21</v>
      </c>
      <c r="B792">
        <v>2</v>
      </c>
      <c r="C792">
        <v>208</v>
      </c>
      <c r="D792">
        <v>2484</v>
      </c>
      <c r="E792">
        <v>38</v>
      </c>
      <c r="F792">
        <v>32</v>
      </c>
      <c r="G792" t="s">
        <v>7</v>
      </c>
    </row>
    <row r="793" spans="1:8" hidden="1" x14ac:dyDescent="0.2">
      <c r="A793">
        <v>21</v>
      </c>
      <c r="B793">
        <v>2</v>
      </c>
      <c r="C793">
        <v>208</v>
      </c>
      <c r="D793">
        <v>2484</v>
      </c>
      <c r="E793">
        <v>38</v>
      </c>
      <c r="F793">
        <v>33</v>
      </c>
      <c r="G793" t="s">
        <v>7</v>
      </c>
    </row>
    <row r="794" spans="1:8" x14ac:dyDescent="0.2">
      <c r="A794">
        <v>21</v>
      </c>
      <c r="B794">
        <v>2</v>
      </c>
      <c r="C794">
        <v>208</v>
      </c>
      <c r="D794">
        <v>2484</v>
      </c>
      <c r="E794">
        <v>38</v>
      </c>
      <c r="F794">
        <v>34</v>
      </c>
      <c r="G794" t="s">
        <v>7</v>
      </c>
      <c r="H794" s="2">
        <v>3</v>
      </c>
    </row>
    <row r="795" spans="1:8" hidden="1" x14ac:dyDescent="0.2">
      <c r="A795">
        <v>21</v>
      </c>
      <c r="B795">
        <v>2</v>
      </c>
      <c r="C795">
        <v>208</v>
      </c>
      <c r="D795">
        <v>2484</v>
      </c>
      <c r="E795">
        <v>38</v>
      </c>
      <c r="F795">
        <v>35</v>
      </c>
      <c r="G795" t="s">
        <v>7</v>
      </c>
    </row>
    <row r="796" spans="1:8" hidden="1" x14ac:dyDescent="0.2">
      <c r="A796">
        <v>21</v>
      </c>
      <c r="B796">
        <v>2</v>
      </c>
      <c r="C796">
        <v>208</v>
      </c>
      <c r="D796">
        <v>2484</v>
      </c>
      <c r="E796">
        <v>38</v>
      </c>
      <c r="F796">
        <v>36</v>
      </c>
      <c r="G796" t="s">
        <v>7</v>
      </c>
    </row>
    <row r="797" spans="1:8" hidden="1" x14ac:dyDescent="0.2">
      <c r="A797">
        <v>21</v>
      </c>
      <c r="B797">
        <v>2</v>
      </c>
      <c r="C797">
        <v>208</v>
      </c>
      <c r="D797">
        <v>2484</v>
      </c>
      <c r="E797">
        <v>38</v>
      </c>
      <c r="F797">
        <v>37</v>
      </c>
      <c r="G797" t="s">
        <v>7</v>
      </c>
    </row>
    <row r="798" spans="1:8" hidden="1" x14ac:dyDescent="0.2">
      <c r="A798">
        <v>21</v>
      </c>
      <c r="B798">
        <v>2</v>
      </c>
      <c r="C798">
        <v>208</v>
      </c>
      <c r="D798">
        <v>2484</v>
      </c>
      <c r="E798">
        <v>38</v>
      </c>
      <c r="F798">
        <v>38</v>
      </c>
      <c r="G798" t="s">
        <v>7</v>
      </c>
    </row>
    <row r="799" spans="1:8" hidden="1" x14ac:dyDescent="0.2">
      <c r="A799">
        <v>21</v>
      </c>
      <c r="B799">
        <v>2</v>
      </c>
      <c r="C799">
        <v>208</v>
      </c>
      <c r="D799">
        <v>2484</v>
      </c>
      <c r="E799">
        <v>38</v>
      </c>
      <c r="F799">
        <v>40</v>
      </c>
      <c r="G799" t="s">
        <v>7</v>
      </c>
    </row>
    <row r="800" spans="1:8" hidden="1" x14ac:dyDescent="0.2">
      <c r="A800">
        <v>21</v>
      </c>
      <c r="B800">
        <v>2</v>
      </c>
      <c r="C800">
        <v>208</v>
      </c>
      <c r="D800">
        <v>2484</v>
      </c>
      <c r="E800">
        <v>38</v>
      </c>
      <c r="F800">
        <v>41</v>
      </c>
      <c r="G800" t="s">
        <v>8</v>
      </c>
    </row>
    <row r="801" spans="1:7" hidden="1" x14ac:dyDescent="0.2">
      <c r="A801">
        <v>21</v>
      </c>
      <c r="B801">
        <v>2</v>
      </c>
      <c r="C801">
        <v>208</v>
      </c>
      <c r="D801">
        <v>2484</v>
      </c>
      <c r="E801">
        <v>38</v>
      </c>
      <c r="F801">
        <v>42</v>
      </c>
      <c r="G801" t="s">
        <v>7</v>
      </c>
    </row>
    <row r="802" spans="1:7" hidden="1" x14ac:dyDescent="0.2">
      <c r="A802">
        <v>21</v>
      </c>
      <c r="B802">
        <v>2</v>
      </c>
      <c r="C802">
        <v>208</v>
      </c>
      <c r="D802">
        <v>2484</v>
      </c>
      <c r="E802">
        <v>38</v>
      </c>
      <c r="F802">
        <v>43</v>
      </c>
      <c r="G802" t="s">
        <v>7</v>
      </c>
    </row>
    <row r="803" spans="1:7" hidden="1" x14ac:dyDescent="0.2">
      <c r="A803">
        <v>21</v>
      </c>
      <c r="B803">
        <v>2</v>
      </c>
      <c r="C803">
        <v>208</v>
      </c>
      <c r="D803">
        <v>2484</v>
      </c>
      <c r="E803">
        <v>38</v>
      </c>
      <c r="F803">
        <v>44</v>
      </c>
      <c r="G803" t="s">
        <v>7</v>
      </c>
    </row>
    <row r="804" spans="1:7" hidden="1" x14ac:dyDescent="0.2">
      <c r="A804">
        <v>21</v>
      </c>
      <c r="B804">
        <v>2</v>
      </c>
      <c r="C804">
        <v>208</v>
      </c>
      <c r="D804">
        <v>2484</v>
      </c>
      <c r="E804">
        <v>38</v>
      </c>
      <c r="F804">
        <v>45</v>
      </c>
      <c r="G804" t="s">
        <v>7</v>
      </c>
    </row>
    <row r="805" spans="1:7" hidden="1" x14ac:dyDescent="0.2">
      <c r="A805">
        <v>21</v>
      </c>
      <c r="B805">
        <v>2</v>
      </c>
      <c r="C805">
        <v>208</v>
      </c>
      <c r="D805">
        <v>2484</v>
      </c>
      <c r="E805">
        <v>38</v>
      </c>
      <c r="F805">
        <v>46</v>
      </c>
      <c r="G805" t="s">
        <v>7</v>
      </c>
    </row>
    <row r="806" spans="1:7" hidden="1" x14ac:dyDescent="0.2">
      <c r="A806">
        <v>21</v>
      </c>
      <c r="B806">
        <v>2</v>
      </c>
      <c r="C806">
        <v>208</v>
      </c>
      <c r="D806">
        <v>2484</v>
      </c>
      <c r="E806">
        <v>38</v>
      </c>
      <c r="F806">
        <v>47</v>
      </c>
      <c r="G806" t="s">
        <v>7</v>
      </c>
    </row>
    <row r="807" spans="1:7" hidden="1" x14ac:dyDescent="0.2">
      <c r="A807">
        <v>21</v>
      </c>
      <c r="B807">
        <v>2</v>
      </c>
      <c r="C807">
        <v>208</v>
      </c>
      <c r="D807">
        <v>2484</v>
      </c>
      <c r="E807">
        <v>38</v>
      </c>
      <c r="F807">
        <v>48</v>
      </c>
      <c r="G807" t="s">
        <v>7</v>
      </c>
    </row>
    <row r="808" spans="1:7" hidden="1" x14ac:dyDescent="0.2">
      <c r="A808">
        <v>21</v>
      </c>
      <c r="B808">
        <v>2</v>
      </c>
      <c r="C808">
        <v>208</v>
      </c>
      <c r="D808">
        <v>2484</v>
      </c>
      <c r="E808">
        <v>38</v>
      </c>
      <c r="F808">
        <v>49</v>
      </c>
      <c r="G808" t="s">
        <v>7</v>
      </c>
    </row>
    <row r="809" spans="1:7" hidden="1" x14ac:dyDescent="0.2">
      <c r="A809">
        <v>21</v>
      </c>
      <c r="B809">
        <v>2</v>
      </c>
      <c r="C809">
        <v>208</v>
      </c>
      <c r="D809">
        <v>2484</v>
      </c>
      <c r="E809">
        <v>38</v>
      </c>
      <c r="F809">
        <v>50</v>
      </c>
      <c r="G809" t="s">
        <v>7</v>
      </c>
    </row>
    <row r="810" spans="1:7" hidden="1" x14ac:dyDescent="0.2">
      <c r="A810">
        <v>21</v>
      </c>
      <c r="B810">
        <v>2</v>
      </c>
      <c r="C810">
        <v>208</v>
      </c>
      <c r="D810">
        <v>2484</v>
      </c>
      <c r="E810">
        <v>38</v>
      </c>
      <c r="F810">
        <v>51</v>
      </c>
      <c r="G810" t="s">
        <v>7</v>
      </c>
    </row>
    <row r="811" spans="1:7" hidden="1" x14ac:dyDescent="0.2">
      <c r="A811">
        <v>21</v>
      </c>
      <c r="B811">
        <v>2</v>
      </c>
      <c r="C811">
        <v>208</v>
      </c>
      <c r="D811">
        <v>2484</v>
      </c>
      <c r="E811">
        <v>38</v>
      </c>
      <c r="F811">
        <v>52</v>
      </c>
      <c r="G811" t="s">
        <v>7</v>
      </c>
    </row>
    <row r="812" spans="1:7" hidden="1" x14ac:dyDescent="0.2">
      <c r="A812">
        <v>21</v>
      </c>
      <c r="B812">
        <v>2</v>
      </c>
      <c r="C812">
        <v>208</v>
      </c>
      <c r="D812">
        <v>2484</v>
      </c>
      <c r="E812">
        <v>38</v>
      </c>
      <c r="F812">
        <v>53</v>
      </c>
      <c r="G812" t="s">
        <v>7</v>
      </c>
    </row>
    <row r="813" spans="1:7" hidden="1" x14ac:dyDescent="0.2">
      <c r="A813">
        <v>21</v>
      </c>
      <c r="B813">
        <v>2</v>
      </c>
      <c r="C813">
        <v>208</v>
      </c>
      <c r="D813">
        <v>2484</v>
      </c>
      <c r="E813">
        <v>38</v>
      </c>
      <c r="F813">
        <v>54</v>
      </c>
      <c r="G813" t="s">
        <v>7</v>
      </c>
    </row>
    <row r="814" spans="1:7" hidden="1" x14ac:dyDescent="0.2">
      <c r="A814">
        <v>21</v>
      </c>
      <c r="B814">
        <v>2</v>
      </c>
      <c r="C814">
        <v>208</v>
      </c>
      <c r="D814">
        <v>2484</v>
      </c>
      <c r="E814">
        <v>38</v>
      </c>
      <c r="F814">
        <v>55</v>
      </c>
      <c r="G814" t="s">
        <v>7</v>
      </c>
    </row>
    <row r="815" spans="1:7" hidden="1" x14ac:dyDescent="0.2">
      <c r="A815">
        <v>21</v>
      </c>
      <c r="B815">
        <v>2</v>
      </c>
      <c r="C815">
        <v>208</v>
      </c>
      <c r="D815">
        <v>2484</v>
      </c>
      <c r="E815">
        <v>38</v>
      </c>
      <c r="F815">
        <v>56</v>
      </c>
      <c r="G815" t="s">
        <v>7</v>
      </c>
    </row>
    <row r="816" spans="1:7" hidden="1" x14ac:dyDescent="0.2">
      <c r="A816">
        <v>21</v>
      </c>
      <c r="B816">
        <v>2</v>
      </c>
      <c r="C816">
        <v>208</v>
      </c>
      <c r="D816">
        <v>2484</v>
      </c>
      <c r="E816">
        <v>38</v>
      </c>
      <c r="F816">
        <v>57</v>
      </c>
      <c r="G816" t="s">
        <v>7</v>
      </c>
    </row>
    <row r="817" spans="1:8" hidden="1" x14ac:dyDescent="0.2">
      <c r="A817">
        <v>21</v>
      </c>
      <c r="B817">
        <v>2</v>
      </c>
      <c r="C817">
        <v>208</v>
      </c>
      <c r="D817">
        <v>2484</v>
      </c>
      <c r="E817">
        <v>38</v>
      </c>
      <c r="F817">
        <v>58</v>
      </c>
      <c r="G817" t="s">
        <v>7</v>
      </c>
    </row>
    <row r="818" spans="1:8" hidden="1" x14ac:dyDescent="0.2">
      <c r="A818">
        <v>21</v>
      </c>
      <c r="B818">
        <v>2</v>
      </c>
      <c r="C818">
        <v>208</v>
      </c>
      <c r="D818">
        <v>2484</v>
      </c>
      <c r="E818">
        <v>38</v>
      </c>
      <c r="F818">
        <v>59</v>
      </c>
      <c r="G818" t="s">
        <v>7</v>
      </c>
    </row>
    <row r="819" spans="1:8" hidden="1" x14ac:dyDescent="0.2">
      <c r="A819">
        <v>21</v>
      </c>
      <c r="B819">
        <v>2</v>
      </c>
      <c r="C819">
        <v>208</v>
      </c>
      <c r="D819">
        <v>2484</v>
      </c>
      <c r="E819">
        <v>38</v>
      </c>
      <c r="F819">
        <v>60</v>
      </c>
      <c r="G819" t="s">
        <v>7</v>
      </c>
    </row>
    <row r="820" spans="1:8" hidden="1" x14ac:dyDescent="0.2">
      <c r="A820">
        <v>21</v>
      </c>
      <c r="B820">
        <v>2</v>
      </c>
      <c r="C820">
        <v>208</v>
      </c>
      <c r="D820">
        <v>2484</v>
      </c>
      <c r="E820">
        <v>38</v>
      </c>
      <c r="F820">
        <v>61</v>
      </c>
      <c r="G820" t="s">
        <v>7</v>
      </c>
    </row>
    <row r="821" spans="1:8" hidden="1" x14ac:dyDescent="0.2">
      <c r="A821">
        <v>21</v>
      </c>
      <c r="B821">
        <v>2</v>
      </c>
      <c r="C821">
        <v>208</v>
      </c>
      <c r="D821">
        <v>2484</v>
      </c>
      <c r="E821">
        <v>38</v>
      </c>
      <c r="F821">
        <v>62</v>
      </c>
      <c r="G821" t="s">
        <v>7</v>
      </c>
    </row>
    <row r="822" spans="1:8" hidden="1" x14ac:dyDescent="0.2">
      <c r="A822">
        <v>21</v>
      </c>
      <c r="B822">
        <v>2</v>
      </c>
      <c r="C822">
        <v>208</v>
      </c>
      <c r="D822">
        <v>2484</v>
      </c>
      <c r="E822">
        <v>38</v>
      </c>
      <c r="F822">
        <v>63</v>
      </c>
      <c r="G822" t="s">
        <v>7</v>
      </c>
    </row>
    <row r="823" spans="1:8" hidden="1" x14ac:dyDescent="0.2">
      <c r="A823">
        <v>21</v>
      </c>
      <c r="B823">
        <v>2</v>
      </c>
      <c r="C823">
        <v>208</v>
      </c>
      <c r="D823">
        <v>2484</v>
      </c>
      <c r="E823">
        <v>38</v>
      </c>
      <c r="F823">
        <v>64</v>
      </c>
      <c r="G823" t="s">
        <v>7</v>
      </c>
    </row>
    <row r="824" spans="1:8" hidden="1" x14ac:dyDescent="0.2">
      <c r="A824">
        <v>21</v>
      </c>
      <c r="B824">
        <v>2</v>
      </c>
      <c r="C824">
        <v>208</v>
      </c>
      <c r="D824">
        <v>2484</v>
      </c>
      <c r="E824">
        <v>38</v>
      </c>
      <c r="F824">
        <v>65</v>
      </c>
      <c r="G824" t="s">
        <v>7</v>
      </c>
    </row>
    <row r="825" spans="1:8" hidden="1" x14ac:dyDescent="0.2">
      <c r="A825">
        <v>21</v>
      </c>
      <c r="B825">
        <v>2</v>
      </c>
      <c r="C825">
        <v>208</v>
      </c>
      <c r="D825">
        <v>2484</v>
      </c>
      <c r="E825">
        <v>38</v>
      </c>
      <c r="F825">
        <v>66</v>
      </c>
      <c r="G825" t="s">
        <v>7</v>
      </c>
    </row>
    <row r="826" spans="1:8" x14ac:dyDescent="0.2">
      <c r="A826">
        <v>21</v>
      </c>
      <c r="B826">
        <v>2</v>
      </c>
      <c r="C826">
        <v>208</v>
      </c>
      <c r="D826">
        <v>2484</v>
      </c>
      <c r="E826">
        <v>38</v>
      </c>
      <c r="F826">
        <v>67</v>
      </c>
      <c r="G826" t="s">
        <v>7</v>
      </c>
      <c r="H826" s="2">
        <v>4</v>
      </c>
    </row>
    <row r="827" spans="1:8" hidden="1" x14ac:dyDescent="0.2">
      <c r="A827">
        <v>21</v>
      </c>
      <c r="B827">
        <v>2</v>
      </c>
      <c r="C827">
        <v>208</v>
      </c>
      <c r="D827">
        <v>2484</v>
      </c>
      <c r="E827">
        <v>38</v>
      </c>
      <c r="F827">
        <v>68</v>
      </c>
      <c r="G827" t="s">
        <v>7</v>
      </c>
    </row>
    <row r="828" spans="1:8" hidden="1" x14ac:dyDescent="0.2">
      <c r="A828">
        <v>21</v>
      </c>
      <c r="B828">
        <v>2</v>
      </c>
      <c r="C828">
        <v>208</v>
      </c>
      <c r="D828">
        <v>2484</v>
      </c>
      <c r="E828">
        <v>38</v>
      </c>
      <c r="F828">
        <v>9999</v>
      </c>
      <c r="G828" t="s">
        <v>7</v>
      </c>
    </row>
    <row r="829" spans="1:8" hidden="1" x14ac:dyDescent="0.2">
      <c r="A829">
        <v>21</v>
      </c>
      <c r="B829">
        <v>2</v>
      </c>
      <c r="C829">
        <v>208</v>
      </c>
      <c r="D829">
        <v>2484</v>
      </c>
      <c r="E829">
        <v>22</v>
      </c>
      <c r="F829">
        <v>1</v>
      </c>
      <c r="G829" t="s">
        <v>7</v>
      </c>
    </row>
    <row r="830" spans="1:8" hidden="1" x14ac:dyDescent="0.2">
      <c r="A830">
        <v>21</v>
      </c>
      <c r="B830">
        <v>2</v>
      </c>
      <c r="C830">
        <v>208</v>
      </c>
      <c r="D830">
        <v>2484</v>
      </c>
      <c r="E830">
        <v>22</v>
      </c>
      <c r="F830">
        <v>2</v>
      </c>
      <c r="G830" t="s">
        <v>7</v>
      </c>
    </row>
    <row r="831" spans="1:8" hidden="1" x14ac:dyDescent="0.2">
      <c r="A831">
        <v>21</v>
      </c>
      <c r="B831">
        <v>2</v>
      </c>
      <c r="C831">
        <v>208</v>
      </c>
      <c r="D831">
        <v>2484</v>
      </c>
      <c r="E831">
        <v>22</v>
      </c>
      <c r="F831">
        <v>3</v>
      </c>
      <c r="G831" t="s">
        <v>7</v>
      </c>
    </row>
    <row r="832" spans="1:8" hidden="1" x14ac:dyDescent="0.2">
      <c r="A832">
        <v>21</v>
      </c>
      <c r="B832">
        <v>2</v>
      </c>
      <c r="C832">
        <v>208</v>
      </c>
      <c r="D832">
        <v>2484</v>
      </c>
      <c r="E832">
        <v>22</v>
      </c>
      <c r="F832">
        <v>4</v>
      </c>
      <c r="G832" t="s">
        <v>7</v>
      </c>
    </row>
    <row r="833" spans="1:7" hidden="1" x14ac:dyDescent="0.2">
      <c r="A833">
        <v>21</v>
      </c>
      <c r="B833">
        <v>2</v>
      </c>
      <c r="C833">
        <v>208</v>
      </c>
      <c r="D833">
        <v>2484</v>
      </c>
      <c r="E833">
        <v>22</v>
      </c>
      <c r="F833">
        <v>5</v>
      </c>
      <c r="G833" t="s">
        <v>7</v>
      </c>
    </row>
    <row r="834" spans="1:7" hidden="1" x14ac:dyDescent="0.2">
      <c r="A834">
        <v>21</v>
      </c>
      <c r="B834">
        <v>2</v>
      </c>
      <c r="C834">
        <v>208</v>
      </c>
      <c r="D834">
        <v>2484</v>
      </c>
      <c r="E834">
        <v>22</v>
      </c>
      <c r="F834">
        <v>6</v>
      </c>
      <c r="G834" t="s">
        <v>7</v>
      </c>
    </row>
    <row r="835" spans="1:7" hidden="1" x14ac:dyDescent="0.2">
      <c r="A835">
        <v>21</v>
      </c>
      <c r="B835">
        <v>2</v>
      </c>
      <c r="C835">
        <v>208</v>
      </c>
      <c r="D835">
        <v>2484</v>
      </c>
      <c r="E835">
        <v>22</v>
      </c>
      <c r="F835">
        <v>7</v>
      </c>
      <c r="G835" t="s">
        <v>7</v>
      </c>
    </row>
    <row r="836" spans="1:7" hidden="1" x14ac:dyDescent="0.2">
      <c r="A836">
        <v>21</v>
      </c>
      <c r="B836">
        <v>2</v>
      </c>
      <c r="C836">
        <v>208</v>
      </c>
      <c r="D836">
        <v>2484</v>
      </c>
      <c r="E836">
        <v>22</v>
      </c>
      <c r="F836">
        <v>8</v>
      </c>
      <c r="G836" t="s">
        <v>7</v>
      </c>
    </row>
    <row r="837" spans="1:7" hidden="1" x14ac:dyDescent="0.2">
      <c r="A837">
        <v>21</v>
      </c>
      <c r="B837">
        <v>2</v>
      </c>
      <c r="C837">
        <v>208</v>
      </c>
      <c r="D837">
        <v>2484</v>
      </c>
      <c r="E837">
        <v>22</v>
      </c>
      <c r="F837">
        <v>10</v>
      </c>
      <c r="G837" t="s">
        <v>7</v>
      </c>
    </row>
    <row r="838" spans="1:7" hidden="1" x14ac:dyDescent="0.2">
      <c r="A838">
        <v>21</v>
      </c>
      <c r="B838">
        <v>2</v>
      </c>
      <c r="C838">
        <v>208</v>
      </c>
      <c r="D838">
        <v>2484</v>
      </c>
      <c r="E838">
        <v>22</v>
      </c>
      <c r="F838">
        <v>11</v>
      </c>
      <c r="G838" t="s">
        <v>7</v>
      </c>
    </row>
    <row r="839" spans="1:7" hidden="1" x14ac:dyDescent="0.2">
      <c r="A839">
        <v>21</v>
      </c>
      <c r="B839">
        <v>2</v>
      </c>
      <c r="C839">
        <v>208</v>
      </c>
      <c r="D839">
        <v>2484</v>
      </c>
      <c r="E839">
        <v>22</v>
      </c>
      <c r="F839">
        <v>12</v>
      </c>
      <c r="G839" t="s">
        <v>7</v>
      </c>
    </row>
    <row r="840" spans="1:7" hidden="1" x14ac:dyDescent="0.2">
      <c r="A840">
        <v>21</v>
      </c>
      <c r="B840">
        <v>2</v>
      </c>
      <c r="C840">
        <v>208</v>
      </c>
      <c r="D840">
        <v>2484</v>
      </c>
      <c r="E840">
        <v>22</v>
      </c>
      <c r="F840">
        <v>13</v>
      </c>
      <c r="G840" t="s">
        <v>7</v>
      </c>
    </row>
    <row r="841" spans="1:7" hidden="1" x14ac:dyDescent="0.2">
      <c r="A841">
        <v>21</v>
      </c>
      <c r="B841">
        <v>2</v>
      </c>
      <c r="C841">
        <v>208</v>
      </c>
      <c r="D841">
        <v>2484</v>
      </c>
      <c r="E841">
        <v>22</v>
      </c>
      <c r="F841">
        <v>14</v>
      </c>
      <c r="G841" t="s">
        <v>7</v>
      </c>
    </row>
    <row r="842" spans="1:7" hidden="1" x14ac:dyDescent="0.2">
      <c r="A842">
        <v>21</v>
      </c>
      <c r="B842">
        <v>2</v>
      </c>
      <c r="C842">
        <v>208</v>
      </c>
      <c r="D842">
        <v>2484</v>
      </c>
      <c r="E842">
        <v>22</v>
      </c>
      <c r="F842">
        <v>15</v>
      </c>
      <c r="G842" t="s">
        <v>7</v>
      </c>
    </row>
    <row r="843" spans="1:7" hidden="1" x14ac:dyDescent="0.2">
      <c r="A843">
        <v>21</v>
      </c>
      <c r="B843">
        <v>2</v>
      </c>
      <c r="C843">
        <v>208</v>
      </c>
      <c r="D843">
        <v>2484</v>
      </c>
      <c r="E843">
        <v>22</v>
      </c>
      <c r="F843">
        <v>16</v>
      </c>
      <c r="G843" t="s">
        <v>7</v>
      </c>
    </row>
    <row r="844" spans="1:7" hidden="1" x14ac:dyDescent="0.2">
      <c r="A844">
        <v>21</v>
      </c>
      <c r="B844">
        <v>2</v>
      </c>
      <c r="C844">
        <v>208</v>
      </c>
      <c r="D844">
        <v>2484</v>
      </c>
      <c r="E844">
        <v>22</v>
      </c>
      <c r="F844">
        <v>17</v>
      </c>
      <c r="G844" t="s">
        <v>7</v>
      </c>
    </row>
    <row r="845" spans="1:7" hidden="1" x14ac:dyDescent="0.2">
      <c r="A845">
        <v>21</v>
      </c>
      <c r="B845">
        <v>2</v>
      </c>
      <c r="C845">
        <v>208</v>
      </c>
      <c r="D845">
        <v>2484</v>
      </c>
      <c r="E845">
        <v>22</v>
      </c>
      <c r="F845">
        <v>18</v>
      </c>
      <c r="G845" t="s">
        <v>7</v>
      </c>
    </row>
    <row r="846" spans="1:7" hidden="1" x14ac:dyDescent="0.2">
      <c r="A846">
        <v>21</v>
      </c>
      <c r="B846">
        <v>2</v>
      </c>
      <c r="C846">
        <v>208</v>
      </c>
      <c r="D846">
        <v>2484</v>
      </c>
      <c r="E846">
        <v>22</v>
      </c>
      <c r="F846">
        <v>19</v>
      </c>
      <c r="G846" t="s">
        <v>7</v>
      </c>
    </row>
    <row r="847" spans="1:7" hidden="1" x14ac:dyDescent="0.2">
      <c r="A847">
        <v>21</v>
      </c>
      <c r="B847">
        <v>2</v>
      </c>
      <c r="C847">
        <v>208</v>
      </c>
      <c r="D847">
        <v>2484</v>
      </c>
      <c r="E847">
        <v>22</v>
      </c>
      <c r="F847">
        <v>20</v>
      </c>
      <c r="G847" t="s">
        <v>7</v>
      </c>
    </row>
    <row r="848" spans="1:7" hidden="1" x14ac:dyDescent="0.2">
      <c r="A848">
        <v>21</v>
      </c>
      <c r="B848">
        <v>2</v>
      </c>
      <c r="C848">
        <v>208</v>
      </c>
      <c r="D848">
        <v>2484</v>
      </c>
      <c r="E848">
        <v>22</v>
      </c>
      <c r="F848">
        <v>21</v>
      </c>
      <c r="G848" t="s">
        <v>7</v>
      </c>
    </row>
    <row r="849" spans="1:8" hidden="1" x14ac:dyDescent="0.2">
      <c r="A849">
        <v>21</v>
      </c>
      <c r="B849">
        <v>2</v>
      </c>
      <c r="C849">
        <v>208</v>
      </c>
      <c r="D849">
        <v>2484</v>
      </c>
      <c r="E849">
        <v>22</v>
      </c>
      <c r="F849">
        <v>22</v>
      </c>
      <c r="G849" t="s">
        <v>7</v>
      </c>
    </row>
    <row r="850" spans="1:8" hidden="1" x14ac:dyDescent="0.2">
      <c r="A850">
        <v>21</v>
      </c>
      <c r="B850">
        <v>2</v>
      </c>
      <c r="C850">
        <v>208</v>
      </c>
      <c r="D850">
        <v>2484</v>
      </c>
      <c r="E850">
        <v>22</v>
      </c>
      <c r="F850">
        <v>23</v>
      </c>
      <c r="G850" t="s">
        <v>7</v>
      </c>
    </row>
    <row r="851" spans="1:8" hidden="1" x14ac:dyDescent="0.2">
      <c r="A851">
        <v>21</v>
      </c>
      <c r="B851">
        <v>2</v>
      </c>
      <c r="C851">
        <v>208</v>
      </c>
      <c r="D851">
        <v>2484</v>
      </c>
      <c r="E851">
        <v>22</v>
      </c>
      <c r="F851">
        <v>25</v>
      </c>
      <c r="G851" t="s">
        <v>7</v>
      </c>
    </row>
    <row r="852" spans="1:8" hidden="1" x14ac:dyDescent="0.2">
      <c r="A852">
        <v>21</v>
      </c>
      <c r="B852">
        <v>2</v>
      </c>
      <c r="C852">
        <v>208</v>
      </c>
      <c r="D852">
        <v>2484</v>
      </c>
      <c r="E852">
        <v>22</v>
      </c>
      <c r="F852">
        <v>26</v>
      </c>
      <c r="G852" t="s">
        <v>7</v>
      </c>
    </row>
    <row r="853" spans="1:8" hidden="1" x14ac:dyDescent="0.2">
      <c r="A853">
        <v>21</v>
      </c>
      <c r="B853">
        <v>2</v>
      </c>
      <c r="C853">
        <v>208</v>
      </c>
      <c r="D853">
        <v>2484</v>
      </c>
      <c r="E853">
        <v>22</v>
      </c>
      <c r="F853">
        <v>27</v>
      </c>
      <c r="G853" t="s">
        <v>7</v>
      </c>
    </row>
    <row r="854" spans="1:8" hidden="1" x14ac:dyDescent="0.2">
      <c r="A854">
        <v>21</v>
      </c>
      <c r="B854">
        <v>2</v>
      </c>
      <c r="C854">
        <v>208</v>
      </c>
      <c r="D854">
        <v>2484</v>
      </c>
      <c r="E854">
        <v>22</v>
      </c>
      <c r="F854">
        <v>28</v>
      </c>
      <c r="G854" t="s">
        <v>7</v>
      </c>
    </row>
    <row r="855" spans="1:8" hidden="1" x14ac:dyDescent="0.2">
      <c r="A855">
        <v>21</v>
      </c>
      <c r="B855">
        <v>2</v>
      </c>
      <c r="C855">
        <v>208</v>
      </c>
      <c r="D855">
        <v>2484</v>
      </c>
      <c r="E855">
        <v>22</v>
      </c>
      <c r="F855">
        <v>29</v>
      </c>
      <c r="G855" t="s">
        <v>7</v>
      </c>
    </row>
    <row r="856" spans="1:8" hidden="1" x14ac:dyDescent="0.2">
      <c r="A856">
        <v>21</v>
      </c>
      <c r="B856">
        <v>2</v>
      </c>
      <c r="C856">
        <v>208</v>
      </c>
      <c r="D856">
        <v>2484</v>
      </c>
      <c r="E856">
        <v>22</v>
      </c>
      <c r="F856">
        <v>30</v>
      </c>
      <c r="G856" t="s">
        <v>8</v>
      </c>
    </row>
    <row r="857" spans="1:8" hidden="1" x14ac:dyDescent="0.2">
      <c r="A857">
        <v>21</v>
      </c>
      <c r="B857">
        <v>2</v>
      </c>
      <c r="C857">
        <v>208</v>
      </c>
      <c r="D857">
        <v>2484</v>
      </c>
      <c r="E857">
        <v>22</v>
      </c>
      <c r="F857">
        <v>31</v>
      </c>
      <c r="G857" t="s">
        <v>7</v>
      </c>
    </row>
    <row r="858" spans="1:8" x14ac:dyDescent="0.2">
      <c r="A858">
        <v>21</v>
      </c>
      <c r="B858">
        <v>2</v>
      </c>
      <c r="C858">
        <v>208</v>
      </c>
      <c r="D858">
        <v>2484</v>
      </c>
      <c r="E858">
        <v>22</v>
      </c>
      <c r="F858">
        <v>32</v>
      </c>
      <c r="G858" t="s">
        <v>7</v>
      </c>
      <c r="H858" s="2">
        <v>5</v>
      </c>
    </row>
    <row r="859" spans="1:8" hidden="1" x14ac:dyDescent="0.2">
      <c r="A859">
        <v>21</v>
      </c>
      <c r="B859">
        <v>2</v>
      </c>
      <c r="C859">
        <v>208</v>
      </c>
      <c r="D859">
        <v>2484</v>
      </c>
      <c r="E859">
        <v>22</v>
      </c>
      <c r="F859">
        <v>33</v>
      </c>
      <c r="G859" t="s">
        <v>7</v>
      </c>
    </row>
    <row r="860" spans="1:8" hidden="1" x14ac:dyDescent="0.2">
      <c r="A860">
        <v>21</v>
      </c>
      <c r="B860">
        <v>2</v>
      </c>
      <c r="C860">
        <v>208</v>
      </c>
      <c r="D860">
        <v>2484</v>
      </c>
      <c r="E860">
        <v>22</v>
      </c>
      <c r="F860">
        <v>34</v>
      </c>
      <c r="G860" t="s">
        <v>7</v>
      </c>
    </row>
    <row r="861" spans="1:8" hidden="1" x14ac:dyDescent="0.2">
      <c r="A861">
        <v>21</v>
      </c>
      <c r="B861">
        <v>2</v>
      </c>
      <c r="C861">
        <v>208</v>
      </c>
      <c r="D861">
        <v>2484</v>
      </c>
      <c r="E861">
        <v>22</v>
      </c>
      <c r="F861">
        <v>35</v>
      </c>
      <c r="G861" t="s">
        <v>7</v>
      </c>
    </row>
    <row r="862" spans="1:8" hidden="1" x14ac:dyDescent="0.2">
      <c r="A862">
        <v>21</v>
      </c>
      <c r="B862">
        <v>2</v>
      </c>
      <c r="C862">
        <v>208</v>
      </c>
      <c r="D862">
        <v>2484</v>
      </c>
      <c r="E862">
        <v>22</v>
      </c>
      <c r="F862">
        <v>38</v>
      </c>
      <c r="G862" t="s">
        <v>7</v>
      </c>
    </row>
    <row r="863" spans="1:8" hidden="1" x14ac:dyDescent="0.2">
      <c r="A863">
        <v>21</v>
      </c>
      <c r="B863">
        <v>2</v>
      </c>
      <c r="C863">
        <v>208</v>
      </c>
      <c r="D863">
        <v>2484</v>
      </c>
      <c r="E863">
        <v>22</v>
      </c>
      <c r="F863">
        <v>39</v>
      </c>
      <c r="G863" t="s">
        <v>7</v>
      </c>
    </row>
    <row r="864" spans="1:8" hidden="1" x14ac:dyDescent="0.2">
      <c r="A864">
        <v>21</v>
      </c>
      <c r="B864">
        <v>2</v>
      </c>
      <c r="C864">
        <v>208</v>
      </c>
      <c r="D864">
        <v>2484</v>
      </c>
      <c r="E864">
        <v>22</v>
      </c>
      <c r="F864">
        <v>40</v>
      </c>
      <c r="G864" t="s">
        <v>7</v>
      </c>
    </row>
    <row r="865" spans="1:8" hidden="1" x14ac:dyDescent="0.2">
      <c r="A865">
        <v>21</v>
      </c>
      <c r="B865">
        <v>2</v>
      </c>
      <c r="C865">
        <v>208</v>
      </c>
      <c r="D865">
        <v>2484</v>
      </c>
      <c r="E865">
        <v>22</v>
      </c>
      <c r="F865">
        <v>41</v>
      </c>
      <c r="G865" t="s">
        <v>7</v>
      </c>
    </row>
    <row r="866" spans="1:8" hidden="1" x14ac:dyDescent="0.2">
      <c r="A866">
        <v>21</v>
      </c>
      <c r="B866">
        <v>2</v>
      </c>
      <c r="C866">
        <v>208</v>
      </c>
      <c r="D866">
        <v>2484</v>
      </c>
      <c r="E866">
        <v>22</v>
      </c>
      <c r="F866">
        <v>42</v>
      </c>
      <c r="G866" t="s">
        <v>7</v>
      </c>
    </row>
    <row r="867" spans="1:8" hidden="1" x14ac:dyDescent="0.2">
      <c r="A867">
        <v>21</v>
      </c>
      <c r="B867">
        <v>2</v>
      </c>
      <c r="C867">
        <v>208</v>
      </c>
      <c r="D867">
        <v>2484</v>
      </c>
      <c r="E867">
        <v>22</v>
      </c>
      <c r="F867">
        <v>43</v>
      </c>
      <c r="G867" t="s">
        <v>7</v>
      </c>
    </row>
    <row r="868" spans="1:8" hidden="1" x14ac:dyDescent="0.2">
      <c r="A868">
        <v>21</v>
      </c>
      <c r="B868">
        <v>2</v>
      </c>
      <c r="C868">
        <v>208</v>
      </c>
      <c r="D868">
        <v>2484</v>
      </c>
      <c r="E868">
        <v>22</v>
      </c>
      <c r="F868">
        <v>44</v>
      </c>
      <c r="G868" t="s">
        <v>7</v>
      </c>
    </row>
    <row r="869" spans="1:8" hidden="1" x14ac:dyDescent="0.2">
      <c r="A869">
        <v>21</v>
      </c>
      <c r="B869">
        <v>2</v>
      </c>
      <c r="C869">
        <v>208</v>
      </c>
      <c r="D869">
        <v>2484</v>
      </c>
      <c r="E869">
        <v>22</v>
      </c>
      <c r="F869">
        <v>45</v>
      </c>
      <c r="G869" t="s">
        <v>7</v>
      </c>
    </row>
    <row r="870" spans="1:8" hidden="1" x14ac:dyDescent="0.2">
      <c r="A870">
        <v>21</v>
      </c>
      <c r="B870">
        <v>2</v>
      </c>
      <c r="C870">
        <v>208</v>
      </c>
      <c r="D870">
        <v>2484</v>
      </c>
      <c r="E870">
        <v>22</v>
      </c>
      <c r="F870">
        <v>46</v>
      </c>
      <c r="G870" t="s">
        <v>7</v>
      </c>
    </row>
    <row r="871" spans="1:8" hidden="1" x14ac:dyDescent="0.2">
      <c r="A871">
        <v>21</v>
      </c>
      <c r="B871">
        <v>2</v>
      </c>
      <c r="C871">
        <v>208</v>
      </c>
      <c r="D871">
        <v>2484</v>
      </c>
      <c r="E871">
        <v>22</v>
      </c>
      <c r="F871">
        <v>47</v>
      </c>
      <c r="G871" t="s">
        <v>7</v>
      </c>
    </row>
    <row r="872" spans="1:8" hidden="1" x14ac:dyDescent="0.2">
      <c r="A872">
        <v>21</v>
      </c>
      <c r="B872">
        <v>2</v>
      </c>
      <c r="C872">
        <v>208</v>
      </c>
      <c r="D872">
        <v>2485</v>
      </c>
      <c r="E872">
        <v>49</v>
      </c>
      <c r="F872">
        <v>1</v>
      </c>
      <c r="G872" t="s">
        <v>7</v>
      </c>
    </row>
    <row r="873" spans="1:8" hidden="1" x14ac:dyDescent="0.2">
      <c r="A873">
        <v>21</v>
      </c>
      <c r="B873">
        <v>2</v>
      </c>
      <c r="C873">
        <v>208</v>
      </c>
      <c r="D873">
        <v>2485</v>
      </c>
      <c r="E873">
        <v>49</v>
      </c>
      <c r="F873">
        <v>2</v>
      </c>
      <c r="G873" t="s">
        <v>7</v>
      </c>
    </row>
    <row r="874" spans="1:8" hidden="1" x14ac:dyDescent="0.2">
      <c r="A874">
        <v>21</v>
      </c>
      <c r="B874">
        <v>2</v>
      </c>
      <c r="C874">
        <v>208</v>
      </c>
      <c r="D874">
        <v>2485</v>
      </c>
      <c r="E874">
        <v>49</v>
      </c>
      <c r="F874">
        <v>3</v>
      </c>
      <c r="G874" t="s">
        <v>7</v>
      </c>
    </row>
    <row r="875" spans="1:8" hidden="1" x14ac:dyDescent="0.2">
      <c r="A875">
        <v>21</v>
      </c>
      <c r="B875">
        <v>2</v>
      </c>
      <c r="C875">
        <v>208</v>
      </c>
      <c r="D875">
        <v>2485</v>
      </c>
      <c r="E875">
        <v>49</v>
      </c>
      <c r="F875">
        <v>4</v>
      </c>
      <c r="G875" t="s">
        <v>7</v>
      </c>
    </row>
    <row r="876" spans="1:8" hidden="1" x14ac:dyDescent="0.2">
      <c r="A876">
        <v>21</v>
      </c>
      <c r="B876">
        <v>2</v>
      </c>
      <c r="C876">
        <v>208</v>
      </c>
      <c r="D876">
        <v>2485</v>
      </c>
      <c r="E876">
        <v>49</v>
      </c>
      <c r="F876">
        <v>5</v>
      </c>
      <c r="G876" t="s">
        <v>7</v>
      </c>
    </row>
    <row r="877" spans="1:8" hidden="1" x14ac:dyDescent="0.2">
      <c r="A877">
        <v>21</v>
      </c>
      <c r="B877">
        <v>2</v>
      </c>
      <c r="C877">
        <v>208</v>
      </c>
      <c r="D877">
        <v>2485</v>
      </c>
      <c r="E877">
        <v>49</v>
      </c>
      <c r="F877">
        <v>6</v>
      </c>
      <c r="G877" t="s">
        <v>7</v>
      </c>
    </row>
    <row r="878" spans="1:8" hidden="1" x14ac:dyDescent="0.2">
      <c r="A878">
        <v>21</v>
      </c>
      <c r="B878">
        <v>2</v>
      </c>
      <c r="C878">
        <v>208</v>
      </c>
      <c r="D878">
        <v>2485</v>
      </c>
      <c r="E878">
        <v>49</v>
      </c>
      <c r="F878">
        <v>7</v>
      </c>
      <c r="G878" t="s">
        <v>7</v>
      </c>
    </row>
    <row r="879" spans="1:8" hidden="1" x14ac:dyDescent="0.2">
      <c r="A879">
        <v>21</v>
      </c>
      <c r="B879">
        <v>2</v>
      </c>
      <c r="C879">
        <v>208</v>
      </c>
      <c r="D879">
        <v>2485</v>
      </c>
      <c r="E879">
        <v>49</v>
      </c>
      <c r="F879">
        <v>8</v>
      </c>
      <c r="G879" t="s">
        <v>7</v>
      </c>
    </row>
    <row r="880" spans="1:8" x14ac:dyDescent="0.2">
      <c r="A880">
        <v>21</v>
      </c>
      <c r="B880">
        <v>2</v>
      </c>
      <c r="C880">
        <v>208</v>
      </c>
      <c r="D880">
        <v>2485</v>
      </c>
      <c r="E880">
        <v>49</v>
      </c>
      <c r="F880">
        <v>9</v>
      </c>
      <c r="G880" t="s">
        <v>7</v>
      </c>
      <c r="H880" s="2">
        <v>1</v>
      </c>
    </row>
    <row r="881" spans="1:7" hidden="1" x14ac:dyDescent="0.2">
      <c r="A881">
        <v>21</v>
      </c>
      <c r="B881">
        <v>2</v>
      </c>
      <c r="C881">
        <v>208</v>
      </c>
      <c r="D881">
        <v>2485</v>
      </c>
      <c r="E881">
        <v>49</v>
      </c>
      <c r="F881">
        <v>10</v>
      </c>
      <c r="G881" t="s">
        <v>7</v>
      </c>
    </row>
    <row r="882" spans="1:7" hidden="1" x14ac:dyDescent="0.2">
      <c r="A882">
        <v>21</v>
      </c>
      <c r="B882">
        <v>2</v>
      </c>
      <c r="C882">
        <v>208</v>
      </c>
      <c r="D882">
        <v>2485</v>
      </c>
      <c r="E882">
        <v>49</v>
      </c>
      <c r="F882">
        <v>11</v>
      </c>
      <c r="G882" t="s">
        <v>7</v>
      </c>
    </row>
    <row r="883" spans="1:7" hidden="1" x14ac:dyDescent="0.2">
      <c r="A883">
        <v>21</v>
      </c>
      <c r="B883">
        <v>2</v>
      </c>
      <c r="C883">
        <v>208</v>
      </c>
      <c r="D883">
        <v>2485</v>
      </c>
      <c r="E883">
        <v>49</v>
      </c>
      <c r="F883">
        <v>12</v>
      </c>
      <c r="G883" t="s">
        <v>7</v>
      </c>
    </row>
    <row r="884" spans="1:7" hidden="1" x14ac:dyDescent="0.2">
      <c r="A884">
        <v>21</v>
      </c>
      <c r="B884">
        <v>2</v>
      </c>
      <c r="C884">
        <v>208</v>
      </c>
      <c r="D884">
        <v>2485</v>
      </c>
      <c r="E884">
        <v>49</v>
      </c>
      <c r="F884">
        <v>13</v>
      </c>
      <c r="G884" t="s">
        <v>7</v>
      </c>
    </row>
    <row r="885" spans="1:7" hidden="1" x14ac:dyDescent="0.2">
      <c r="A885">
        <v>21</v>
      </c>
      <c r="B885">
        <v>2</v>
      </c>
      <c r="C885">
        <v>208</v>
      </c>
      <c r="D885">
        <v>2485</v>
      </c>
      <c r="E885">
        <v>49</v>
      </c>
      <c r="F885">
        <v>14</v>
      </c>
      <c r="G885" t="s">
        <v>7</v>
      </c>
    </row>
    <row r="886" spans="1:7" hidden="1" x14ac:dyDescent="0.2">
      <c r="A886">
        <v>21</v>
      </c>
      <c r="B886">
        <v>2</v>
      </c>
      <c r="C886">
        <v>208</v>
      </c>
      <c r="D886">
        <v>2485</v>
      </c>
      <c r="E886">
        <v>49</v>
      </c>
      <c r="F886">
        <v>15</v>
      </c>
      <c r="G886" t="s">
        <v>7</v>
      </c>
    </row>
    <row r="887" spans="1:7" hidden="1" x14ac:dyDescent="0.2">
      <c r="A887">
        <v>21</v>
      </c>
      <c r="B887">
        <v>2</v>
      </c>
      <c r="C887">
        <v>208</v>
      </c>
      <c r="D887">
        <v>2485</v>
      </c>
      <c r="E887">
        <v>49</v>
      </c>
      <c r="F887">
        <v>16</v>
      </c>
      <c r="G887" t="s">
        <v>7</v>
      </c>
    </row>
    <row r="888" spans="1:7" hidden="1" x14ac:dyDescent="0.2">
      <c r="A888">
        <v>21</v>
      </c>
      <c r="B888">
        <v>2</v>
      </c>
      <c r="C888">
        <v>208</v>
      </c>
      <c r="D888">
        <v>2485</v>
      </c>
      <c r="E888">
        <v>49</v>
      </c>
      <c r="F888">
        <v>17</v>
      </c>
      <c r="G888" t="s">
        <v>7</v>
      </c>
    </row>
    <row r="889" spans="1:7" hidden="1" x14ac:dyDescent="0.2">
      <c r="A889">
        <v>21</v>
      </c>
      <c r="B889">
        <v>2</v>
      </c>
      <c r="C889">
        <v>208</v>
      </c>
      <c r="D889">
        <v>2485</v>
      </c>
      <c r="E889">
        <v>49</v>
      </c>
      <c r="F889">
        <v>18</v>
      </c>
      <c r="G889" t="s">
        <v>7</v>
      </c>
    </row>
    <row r="890" spans="1:7" hidden="1" x14ac:dyDescent="0.2">
      <c r="A890">
        <v>21</v>
      </c>
      <c r="B890">
        <v>2</v>
      </c>
      <c r="C890">
        <v>208</v>
      </c>
      <c r="D890">
        <v>2485</v>
      </c>
      <c r="E890">
        <v>49</v>
      </c>
      <c r="F890">
        <v>19</v>
      </c>
      <c r="G890" t="s">
        <v>7</v>
      </c>
    </row>
    <row r="891" spans="1:7" hidden="1" x14ac:dyDescent="0.2">
      <c r="A891">
        <v>21</v>
      </c>
      <c r="B891">
        <v>2</v>
      </c>
      <c r="C891">
        <v>208</v>
      </c>
      <c r="D891">
        <v>2485</v>
      </c>
      <c r="E891">
        <v>49</v>
      </c>
      <c r="F891">
        <v>20</v>
      </c>
      <c r="G891" t="s">
        <v>7</v>
      </c>
    </row>
    <row r="892" spans="1:7" hidden="1" x14ac:dyDescent="0.2">
      <c r="A892">
        <v>21</v>
      </c>
      <c r="B892">
        <v>2</v>
      </c>
      <c r="C892">
        <v>208</v>
      </c>
      <c r="D892">
        <v>2485</v>
      </c>
      <c r="E892">
        <v>49</v>
      </c>
      <c r="F892">
        <v>21</v>
      </c>
      <c r="G892" t="s">
        <v>7</v>
      </c>
    </row>
    <row r="893" spans="1:7" hidden="1" x14ac:dyDescent="0.2">
      <c r="A893">
        <v>21</v>
      </c>
      <c r="B893">
        <v>2</v>
      </c>
      <c r="C893">
        <v>208</v>
      </c>
      <c r="D893">
        <v>2485</v>
      </c>
      <c r="E893">
        <v>49</v>
      </c>
      <c r="F893">
        <v>22</v>
      </c>
      <c r="G893" t="s">
        <v>7</v>
      </c>
    </row>
    <row r="894" spans="1:7" hidden="1" x14ac:dyDescent="0.2">
      <c r="A894">
        <v>21</v>
      </c>
      <c r="B894">
        <v>2</v>
      </c>
      <c r="C894">
        <v>208</v>
      </c>
      <c r="D894">
        <v>2485</v>
      </c>
      <c r="E894">
        <v>49</v>
      </c>
      <c r="F894">
        <v>23</v>
      </c>
      <c r="G894" t="s">
        <v>7</v>
      </c>
    </row>
    <row r="895" spans="1:7" hidden="1" x14ac:dyDescent="0.2">
      <c r="A895">
        <v>21</v>
      </c>
      <c r="B895">
        <v>2</v>
      </c>
      <c r="C895">
        <v>208</v>
      </c>
      <c r="D895">
        <v>2485</v>
      </c>
      <c r="E895">
        <v>49</v>
      </c>
      <c r="F895">
        <v>24</v>
      </c>
      <c r="G895" t="s">
        <v>7</v>
      </c>
    </row>
    <row r="896" spans="1:7" hidden="1" x14ac:dyDescent="0.2">
      <c r="A896">
        <v>21</v>
      </c>
      <c r="B896">
        <v>2</v>
      </c>
      <c r="C896">
        <v>208</v>
      </c>
      <c r="D896">
        <v>2485</v>
      </c>
      <c r="E896">
        <v>49</v>
      </c>
      <c r="F896">
        <v>25</v>
      </c>
      <c r="G896" t="s">
        <v>7</v>
      </c>
    </row>
    <row r="897" spans="1:8" hidden="1" x14ac:dyDescent="0.2">
      <c r="A897">
        <v>21</v>
      </c>
      <c r="B897">
        <v>2</v>
      </c>
      <c r="C897">
        <v>208</v>
      </c>
      <c r="D897">
        <v>2485</v>
      </c>
      <c r="E897">
        <v>49</v>
      </c>
      <c r="F897">
        <v>26</v>
      </c>
      <c r="G897" t="s">
        <v>7</v>
      </c>
    </row>
    <row r="898" spans="1:8" hidden="1" x14ac:dyDescent="0.2">
      <c r="A898">
        <v>21</v>
      </c>
      <c r="B898">
        <v>2</v>
      </c>
      <c r="C898">
        <v>208</v>
      </c>
      <c r="D898">
        <v>2485</v>
      </c>
      <c r="E898">
        <v>49</v>
      </c>
      <c r="F898">
        <v>27</v>
      </c>
      <c r="G898" t="s">
        <v>7</v>
      </c>
    </row>
    <row r="899" spans="1:8" hidden="1" x14ac:dyDescent="0.2">
      <c r="A899">
        <v>21</v>
      </c>
      <c r="B899">
        <v>2</v>
      </c>
      <c r="C899">
        <v>208</v>
      </c>
      <c r="D899">
        <v>2485</v>
      </c>
      <c r="E899">
        <v>49</v>
      </c>
      <c r="F899">
        <v>28</v>
      </c>
      <c r="G899" t="s">
        <v>7</v>
      </c>
    </row>
    <row r="900" spans="1:8" hidden="1" x14ac:dyDescent="0.2">
      <c r="A900">
        <v>21</v>
      </c>
      <c r="B900">
        <v>2</v>
      </c>
      <c r="C900">
        <v>208</v>
      </c>
      <c r="D900">
        <v>2485</v>
      </c>
      <c r="E900">
        <v>49</v>
      </c>
      <c r="F900">
        <v>29</v>
      </c>
      <c r="G900" t="s">
        <v>7</v>
      </c>
    </row>
    <row r="901" spans="1:8" hidden="1" x14ac:dyDescent="0.2">
      <c r="A901">
        <v>21</v>
      </c>
      <c r="B901">
        <v>2</v>
      </c>
      <c r="C901">
        <v>208</v>
      </c>
      <c r="D901">
        <v>2485</v>
      </c>
      <c r="E901">
        <v>49</v>
      </c>
      <c r="F901">
        <v>30</v>
      </c>
      <c r="G901" t="s">
        <v>7</v>
      </c>
    </row>
    <row r="902" spans="1:8" x14ac:dyDescent="0.2">
      <c r="A902">
        <v>21</v>
      </c>
      <c r="B902">
        <v>2</v>
      </c>
      <c r="C902">
        <v>208</v>
      </c>
      <c r="D902">
        <v>2485</v>
      </c>
      <c r="E902">
        <v>49</v>
      </c>
      <c r="F902">
        <v>31</v>
      </c>
      <c r="G902" t="s">
        <v>7</v>
      </c>
      <c r="H902" s="2">
        <v>2</v>
      </c>
    </row>
    <row r="903" spans="1:8" hidden="1" x14ac:dyDescent="0.2">
      <c r="A903">
        <v>21</v>
      </c>
      <c r="B903">
        <v>2</v>
      </c>
      <c r="C903">
        <v>208</v>
      </c>
      <c r="D903">
        <v>2485</v>
      </c>
      <c r="E903">
        <v>49</v>
      </c>
      <c r="F903">
        <v>32</v>
      </c>
      <c r="G903" t="s">
        <v>7</v>
      </c>
    </row>
    <row r="904" spans="1:8" hidden="1" x14ac:dyDescent="0.2">
      <c r="A904">
        <v>21</v>
      </c>
      <c r="B904">
        <v>2</v>
      </c>
      <c r="C904">
        <v>208</v>
      </c>
      <c r="D904">
        <v>2485</v>
      </c>
      <c r="E904">
        <v>49</v>
      </c>
      <c r="F904">
        <v>33</v>
      </c>
      <c r="G904" t="s">
        <v>7</v>
      </c>
    </row>
    <row r="905" spans="1:8" hidden="1" x14ac:dyDescent="0.2">
      <c r="A905">
        <v>21</v>
      </c>
      <c r="B905">
        <v>2</v>
      </c>
      <c r="C905">
        <v>208</v>
      </c>
      <c r="D905">
        <v>2485</v>
      </c>
      <c r="E905">
        <v>49</v>
      </c>
      <c r="F905">
        <v>34</v>
      </c>
      <c r="G905" t="s">
        <v>7</v>
      </c>
    </row>
    <row r="906" spans="1:8" hidden="1" x14ac:dyDescent="0.2">
      <c r="A906">
        <v>21</v>
      </c>
      <c r="B906">
        <v>2</v>
      </c>
      <c r="C906">
        <v>208</v>
      </c>
      <c r="D906">
        <v>2485</v>
      </c>
      <c r="E906">
        <v>49</v>
      </c>
      <c r="F906">
        <v>35</v>
      </c>
      <c r="G906" t="s">
        <v>7</v>
      </c>
    </row>
    <row r="907" spans="1:8" hidden="1" x14ac:dyDescent="0.2">
      <c r="A907">
        <v>21</v>
      </c>
      <c r="B907">
        <v>2</v>
      </c>
      <c r="C907">
        <v>208</v>
      </c>
      <c r="D907">
        <v>2485</v>
      </c>
      <c r="E907">
        <v>49</v>
      </c>
      <c r="F907">
        <v>36</v>
      </c>
      <c r="G907" t="s">
        <v>7</v>
      </c>
    </row>
    <row r="908" spans="1:8" hidden="1" x14ac:dyDescent="0.2">
      <c r="A908">
        <v>21</v>
      </c>
      <c r="B908">
        <v>2</v>
      </c>
      <c r="C908">
        <v>208</v>
      </c>
      <c r="D908">
        <v>2485</v>
      </c>
      <c r="E908">
        <v>49</v>
      </c>
      <c r="F908">
        <v>37</v>
      </c>
      <c r="G908" t="s">
        <v>8</v>
      </c>
    </row>
    <row r="909" spans="1:8" hidden="1" x14ac:dyDescent="0.2">
      <c r="A909">
        <v>21</v>
      </c>
      <c r="B909">
        <v>2</v>
      </c>
      <c r="C909">
        <v>208</v>
      </c>
      <c r="D909">
        <v>2485</v>
      </c>
      <c r="E909">
        <v>49</v>
      </c>
      <c r="F909">
        <v>38</v>
      </c>
      <c r="G909" t="s">
        <v>7</v>
      </c>
    </row>
    <row r="910" spans="1:8" hidden="1" x14ac:dyDescent="0.2">
      <c r="A910">
        <v>21</v>
      </c>
      <c r="B910">
        <v>2</v>
      </c>
      <c r="C910">
        <v>208</v>
      </c>
      <c r="D910">
        <v>2485</v>
      </c>
      <c r="E910">
        <v>49</v>
      </c>
      <c r="F910">
        <v>39</v>
      </c>
      <c r="G910" t="s">
        <v>7</v>
      </c>
    </row>
    <row r="911" spans="1:8" hidden="1" x14ac:dyDescent="0.2">
      <c r="A911">
        <v>21</v>
      </c>
      <c r="B911">
        <v>2</v>
      </c>
      <c r="C911">
        <v>208</v>
      </c>
      <c r="D911">
        <v>2485</v>
      </c>
      <c r="E911">
        <v>49</v>
      </c>
      <c r="F911">
        <v>40</v>
      </c>
      <c r="G911" t="s">
        <v>7</v>
      </c>
    </row>
    <row r="912" spans="1:8" hidden="1" x14ac:dyDescent="0.2">
      <c r="A912">
        <v>21</v>
      </c>
      <c r="B912">
        <v>2</v>
      </c>
      <c r="C912">
        <v>208</v>
      </c>
      <c r="D912">
        <v>2485</v>
      </c>
      <c r="E912">
        <v>49</v>
      </c>
      <c r="F912">
        <v>41</v>
      </c>
      <c r="G912" t="s">
        <v>7</v>
      </c>
    </row>
    <row r="913" spans="1:8" hidden="1" x14ac:dyDescent="0.2">
      <c r="A913">
        <v>21</v>
      </c>
      <c r="B913">
        <v>2</v>
      </c>
      <c r="C913">
        <v>208</v>
      </c>
      <c r="D913">
        <v>2485</v>
      </c>
      <c r="E913">
        <v>49</v>
      </c>
      <c r="F913">
        <v>42</v>
      </c>
      <c r="G913" t="s">
        <v>7</v>
      </c>
    </row>
    <row r="914" spans="1:8" hidden="1" x14ac:dyDescent="0.2">
      <c r="A914">
        <v>21</v>
      </c>
      <c r="B914">
        <v>2</v>
      </c>
      <c r="C914">
        <v>208</v>
      </c>
      <c r="D914">
        <v>2485</v>
      </c>
      <c r="E914">
        <v>49</v>
      </c>
      <c r="F914">
        <v>43</v>
      </c>
      <c r="G914" t="s">
        <v>7</v>
      </c>
    </row>
    <row r="915" spans="1:8" hidden="1" x14ac:dyDescent="0.2">
      <c r="A915">
        <v>21</v>
      </c>
      <c r="B915">
        <v>2</v>
      </c>
      <c r="C915">
        <v>208</v>
      </c>
      <c r="D915">
        <v>2485</v>
      </c>
      <c r="E915">
        <v>49</v>
      </c>
      <c r="F915">
        <v>44</v>
      </c>
      <c r="G915" t="s">
        <v>7</v>
      </c>
    </row>
    <row r="916" spans="1:8" hidden="1" x14ac:dyDescent="0.2">
      <c r="A916">
        <v>21</v>
      </c>
      <c r="B916">
        <v>2</v>
      </c>
      <c r="C916">
        <v>208</v>
      </c>
      <c r="D916">
        <v>2485</v>
      </c>
      <c r="E916">
        <v>49</v>
      </c>
      <c r="F916">
        <v>45</v>
      </c>
      <c r="G916" t="s">
        <v>7</v>
      </c>
    </row>
    <row r="917" spans="1:8" hidden="1" x14ac:dyDescent="0.2">
      <c r="A917">
        <v>21</v>
      </c>
      <c r="B917">
        <v>2</v>
      </c>
      <c r="C917">
        <v>208</v>
      </c>
      <c r="D917">
        <v>2485</v>
      </c>
      <c r="E917">
        <v>49</v>
      </c>
      <c r="F917">
        <v>46</v>
      </c>
      <c r="G917" t="s">
        <v>7</v>
      </c>
    </row>
    <row r="918" spans="1:8" hidden="1" x14ac:dyDescent="0.2">
      <c r="A918">
        <v>21</v>
      </c>
      <c r="B918">
        <v>2</v>
      </c>
      <c r="C918">
        <v>208</v>
      </c>
      <c r="D918">
        <v>2485</v>
      </c>
      <c r="E918">
        <v>49</v>
      </c>
      <c r="F918">
        <v>47</v>
      </c>
      <c r="G918" t="s">
        <v>7</v>
      </c>
    </row>
    <row r="919" spans="1:8" hidden="1" x14ac:dyDescent="0.2">
      <c r="A919">
        <v>21</v>
      </c>
      <c r="B919">
        <v>2</v>
      </c>
      <c r="C919">
        <v>208</v>
      </c>
      <c r="D919">
        <v>2485</v>
      </c>
      <c r="E919">
        <v>49</v>
      </c>
      <c r="F919">
        <v>48</v>
      </c>
      <c r="G919" t="s">
        <v>7</v>
      </c>
    </row>
    <row r="920" spans="1:8" hidden="1" x14ac:dyDescent="0.2">
      <c r="A920">
        <v>21</v>
      </c>
      <c r="B920">
        <v>2</v>
      </c>
      <c r="C920">
        <v>208</v>
      </c>
      <c r="D920">
        <v>2485</v>
      </c>
      <c r="E920">
        <v>49</v>
      </c>
      <c r="F920">
        <v>49</v>
      </c>
      <c r="G920" t="s">
        <v>7</v>
      </c>
    </row>
    <row r="921" spans="1:8" hidden="1" x14ac:dyDescent="0.2">
      <c r="A921">
        <v>21</v>
      </c>
      <c r="B921">
        <v>2</v>
      </c>
      <c r="C921">
        <v>208</v>
      </c>
      <c r="D921">
        <v>2485</v>
      </c>
      <c r="E921">
        <v>49</v>
      </c>
      <c r="F921">
        <v>50</v>
      </c>
      <c r="G921" t="s">
        <v>7</v>
      </c>
    </row>
    <row r="922" spans="1:8" hidden="1" x14ac:dyDescent="0.2">
      <c r="A922">
        <v>21</v>
      </c>
      <c r="B922">
        <v>2</v>
      </c>
      <c r="C922">
        <v>208</v>
      </c>
      <c r="D922">
        <v>2485</v>
      </c>
      <c r="E922">
        <v>49</v>
      </c>
      <c r="F922">
        <v>51</v>
      </c>
      <c r="G922" t="s">
        <v>7</v>
      </c>
    </row>
    <row r="923" spans="1:8" hidden="1" x14ac:dyDescent="0.2">
      <c r="A923">
        <v>21</v>
      </c>
      <c r="B923">
        <v>2</v>
      </c>
      <c r="C923">
        <v>208</v>
      </c>
      <c r="D923">
        <v>2485</v>
      </c>
      <c r="E923">
        <v>49</v>
      </c>
      <c r="F923">
        <v>52</v>
      </c>
      <c r="G923" t="s">
        <v>7</v>
      </c>
    </row>
    <row r="924" spans="1:8" x14ac:dyDescent="0.2">
      <c r="A924">
        <v>21</v>
      </c>
      <c r="B924">
        <v>2</v>
      </c>
      <c r="C924">
        <v>208</v>
      </c>
      <c r="D924">
        <v>2485</v>
      </c>
      <c r="E924">
        <v>49</v>
      </c>
      <c r="F924">
        <v>53</v>
      </c>
      <c r="G924" t="s">
        <v>7</v>
      </c>
      <c r="H924" s="2">
        <v>3</v>
      </c>
    </row>
    <row r="925" spans="1:8" hidden="1" x14ac:dyDescent="0.2">
      <c r="A925">
        <v>21</v>
      </c>
      <c r="B925">
        <v>2</v>
      </c>
      <c r="C925">
        <v>208</v>
      </c>
      <c r="D925">
        <v>2485</v>
      </c>
      <c r="E925">
        <v>49</v>
      </c>
      <c r="F925">
        <v>54</v>
      </c>
      <c r="G925" t="s">
        <v>7</v>
      </c>
    </row>
    <row r="926" spans="1:8" hidden="1" x14ac:dyDescent="0.2">
      <c r="A926">
        <v>21</v>
      </c>
      <c r="B926">
        <v>2</v>
      </c>
      <c r="C926">
        <v>208</v>
      </c>
      <c r="D926">
        <v>2485</v>
      </c>
      <c r="E926">
        <v>49</v>
      </c>
      <c r="F926">
        <v>55</v>
      </c>
      <c r="G926" t="s">
        <v>7</v>
      </c>
    </row>
    <row r="927" spans="1:8" hidden="1" x14ac:dyDescent="0.2">
      <c r="A927">
        <v>21</v>
      </c>
      <c r="B927">
        <v>2</v>
      </c>
      <c r="C927">
        <v>208</v>
      </c>
      <c r="D927">
        <v>2485</v>
      </c>
      <c r="E927">
        <v>49</v>
      </c>
      <c r="F927">
        <v>56</v>
      </c>
      <c r="G927" t="s">
        <v>7</v>
      </c>
    </row>
    <row r="928" spans="1:8" hidden="1" x14ac:dyDescent="0.2">
      <c r="A928">
        <v>21</v>
      </c>
      <c r="B928">
        <v>2</v>
      </c>
      <c r="C928">
        <v>208</v>
      </c>
      <c r="D928">
        <v>2485</v>
      </c>
      <c r="E928">
        <v>49</v>
      </c>
      <c r="F928">
        <v>57</v>
      </c>
      <c r="G928" t="s">
        <v>7</v>
      </c>
    </row>
    <row r="929" spans="1:7" hidden="1" x14ac:dyDescent="0.2">
      <c r="A929">
        <v>21</v>
      </c>
      <c r="B929">
        <v>2</v>
      </c>
      <c r="C929">
        <v>208</v>
      </c>
      <c r="D929">
        <v>2485</v>
      </c>
      <c r="E929">
        <v>49</v>
      </c>
      <c r="F929">
        <v>58</v>
      </c>
      <c r="G929" t="s">
        <v>7</v>
      </c>
    </row>
    <row r="930" spans="1:7" hidden="1" x14ac:dyDescent="0.2">
      <c r="A930">
        <v>21</v>
      </c>
      <c r="B930">
        <v>2</v>
      </c>
      <c r="C930">
        <v>208</v>
      </c>
      <c r="D930">
        <v>2485</v>
      </c>
      <c r="E930">
        <v>49</v>
      </c>
      <c r="F930">
        <v>59</v>
      </c>
      <c r="G930" t="s">
        <v>7</v>
      </c>
    </row>
    <row r="931" spans="1:7" hidden="1" x14ac:dyDescent="0.2">
      <c r="A931">
        <v>21</v>
      </c>
      <c r="B931">
        <v>2</v>
      </c>
      <c r="C931">
        <v>208</v>
      </c>
      <c r="D931">
        <v>2485</v>
      </c>
      <c r="E931">
        <v>49</v>
      </c>
      <c r="F931">
        <v>60</v>
      </c>
      <c r="G931" t="s">
        <v>7</v>
      </c>
    </row>
    <row r="932" spans="1:7" hidden="1" x14ac:dyDescent="0.2">
      <c r="A932">
        <v>21</v>
      </c>
      <c r="B932">
        <v>2</v>
      </c>
      <c r="C932">
        <v>208</v>
      </c>
      <c r="D932">
        <v>2485</v>
      </c>
      <c r="E932">
        <v>49</v>
      </c>
      <c r="F932">
        <v>61</v>
      </c>
      <c r="G932" t="s">
        <v>7</v>
      </c>
    </row>
    <row r="933" spans="1:7" hidden="1" x14ac:dyDescent="0.2">
      <c r="A933">
        <v>21</v>
      </c>
      <c r="B933">
        <v>2</v>
      </c>
      <c r="C933">
        <v>208</v>
      </c>
      <c r="D933">
        <v>2485</v>
      </c>
      <c r="E933">
        <v>49</v>
      </c>
      <c r="F933">
        <v>62</v>
      </c>
      <c r="G933" t="s">
        <v>7</v>
      </c>
    </row>
    <row r="934" spans="1:7" hidden="1" x14ac:dyDescent="0.2">
      <c r="A934">
        <v>21</v>
      </c>
      <c r="B934">
        <v>2</v>
      </c>
      <c r="C934">
        <v>208</v>
      </c>
      <c r="D934">
        <v>2485</v>
      </c>
      <c r="E934">
        <v>49</v>
      </c>
      <c r="F934">
        <v>63</v>
      </c>
      <c r="G934" t="s">
        <v>7</v>
      </c>
    </row>
    <row r="935" spans="1:7" hidden="1" x14ac:dyDescent="0.2">
      <c r="A935">
        <v>21</v>
      </c>
      <c r="B935">
        <v>2</v>
      </c>
      <c r="C935">
        <v>208</v>
      </c>
      <c r="D935">
        <v>2485</v>
      </c>
      <c r="E935">
        <v>49</v>
      </c>
      <c r="F935">
        <v>64</v>
      </c>
      <c r="G935" t="s">
        <v>7</v>
      </c>
    </row>
    <row r="936" spans="1:7" hidden="1" x14ac:dyDescent="0.2">
      <c r="A936">
        <v>21</v>
      </c>
      <c r="B936">
        <v>2</v>
      </c>
      <c r="C936">
        <v>208</v>
      </c>
      <c r="D936">
        <v>2485</v>
      </c>
      <c r="E936">
        <v>49</v>
      </c>
      <c r="F936">
        <v>65</v>
      </c>
      <c r="G936" t="s">
        <v>7</v>
      </c>
    </row>
    <row r="937" spans="1:7" hidden="1" x14ac:dyDescent="0.2">
      <c r="A937">
        <v>21</v>
      </c>
      <c r="B937">
        <v>2</v>
      </c>
      <c r="C937">
        <v>208</v>
      </c>
      <c r="D937">
        <v>2485</v>
      </c>
      <c r="E937">
        <v>49</v>
      </c>
      <c r="F937">
        <v>66</v>
      </c>
      <c r="G937" t="s">
        <v>7</v>
      </c>
    </row>
    <row r="938" spans="1:7" hidden="1" x14ac:dyDescent="0.2">
      <c r="A938">
        <v>21</v>
      </c>
      <c r="B938">
        <v>2</v>
      </c>
      <c r="C938">
        <v>208</v>
      </c>
      <c r="D938">
        <v>2485</v>
      </c>
      <c r="E938">
        <v>49</v>
      </c>
      <c r="F938">
        <v>67</v>
      </c>
      <c r="G938" t="s">
        <v>7</v>
      </c>
    </row>
    <row r="939" spans="1:7" hidden="1" x14ac:dyDescent="0.2">
      <c r="A939">
        <v>21</v>
      </c>
      <c r="B939">
        <v>2</v>
      </c>
      <c r="C939">
        <v>208</v>
      </c>
      <c r="D939">
        <v>2485</v>
      </c>
      <c r="E939">
        <v>49</v>
      </c>
      <c r="F939">
        <v>68</v>
      </c>
      <c r="G939" t="s">
        <v>7</v>
      </c>
    </row>
    <row r="940" spans="1:7" hidden="1" x14ac:dyDescent="0.2">
      <c r="A940">
        <v>21</v>
      </c>
      <c r="B940">
        <v>2</v>
      </c>
      <c r="C940">
        <v>208</v>
      </c>
      <c r="D940">
        <v>2485</v>
      </c>
      <c r="E940">
        <v>49</v>
      </c>
      <c r="F940">
        <v>69</v>
      </c>
      <c r="G940" t="s">
        <v>7</v>
      </c>
    </row>
    <row r="941" spans="1:7" hidden="1" x14ac:dyDescent="0.2">
      <c r="A941">
        <v>21</v>
      </c>
      <c r="B941">
        <v>2</v>
      </c>
      <c r="C941">
        <v>208</v>
      </c>
      <c r="D941">
        <v>2485</v>
      </c>
      <c r="E941">
        <v>49</v>
      </c>
      <c r="F941">
        <v>70</v>
      </c>
      <c r="G941" t="s">
        <v>7</v>
      </c>
    </row>
    <row r="942" spans="1:7" hidden="1" x14ac:dyDescent="0.2">
      <c r="A942">
        <v>21</v>
      </c>
      <c r="B942">
        <v>2</v>
      </c>
      <c r="C942">
        <v>208</v>
      </c>
      <c r="D942">
        <v>2485</v>
      </c>
      <c r="E942">
        <v>49</v>
      </c>
      <c r="F942">
        <v>71</v>
      </c>
      <c r="G942" t="s">
        <v>8</v>
      </c>
    </row>
    <row r="943" spans="1:7" hidden="1" x14ac:dyDescent="0.2">
      <c r="A943">
        <v>21</v>
      </c>
      <c r="B943">
        <v>2</v>
      </c>
      <c r="C943">
        <v>208</v>
      </c>
      <c r="D943">
        <v>2485</v>
      </c>
      <c r="E943">
        <v>49</v>
      </c>
      <c r="F943">
        <v>72</v>
      </c>
      <c r="G943" t="s">
        <v>7</v>
      </c>
    </row>
    <row r="944" spans="1:7" hidden="1" x14ac:dyDescent="0.2">
      <c r="A944">
        <v>21</v>
      </c>
      <c r="B944">
        <v>2</v>
      </c>
      <c r="C944">
        <v>208</v>
      </c>
      <c r="D944">
        <v>2485</v>
      </c>
      <c r="E944">
        <v>49</v>
      </c>
      <c r="F944">
        <v>73</v>
      </c>
      <c r="G944" t="s">
        <v>7</v>
      </c>
    </row>
    <row r="945" spans="1:8" hidden="1" x14ac:dyDescent="0.2">
      <c r="A945">
        <v>21</v>
      </c>
      <c r="B945">
        <v>2</v>
      </c>
      <c r="C945">
        <v>208</v>
      </c>
      <c r="D945">
        <v>2485</v>
      </c>
      <c r="E945">
        <v>49</v>
      </c>
      <c r="F945">
        <v>74</v>
      </c>
      <c r="G945" t="s">
        <v>7</v>
      </c>
    </row>
    <row r="946" spans="1:8" x14ac:dyDescent="0.2">
      <c r="A946">
        <v>21</v>
      </c>
      <c r="B946">
        <v>2</v>
      </c>
      <c r="C946">
        <v>208</v>
      </c>
      <c r="D946">
        <v>2485</v>
      </c>
      <c r="E946">
        <v>49</v>
      </c>
      <c r="F946">
        <v>75</v>
      </c>
      <c r="G946" t="s">
        <v>7</v>
      </c>
      <c r="H946" s="2">
        <v>4</v>
      </c>
    </row>
    <row r="947" spans="1:8" hidden="1" x14ac:dyDescent="0.2">
      <c r="A947">
        <v>21</v>
      </c>
      <c r="B947">
        <v>2</v>
      </c>
      <c r="C947">
        <v>208</v>
      </c>
      <c r="D947">
        <v>2485</v>
      </c>
      <c r="E947">
        <v>49</v>
      </c>
      <c r="F947">
        <v>76</v>
      </c>
      <c r="G947" t="s">
        <v>7</v>
      </c>
    </row>
    <row r="948" spans="1:8" hidden="1" x14ac:dyDescent="0.2">
      <c r="A948">
        <v>21</v>
      </c>
      <c r="B948">
        <v>2</v>
      </c>
      <c r="C948">
        <v>208</v>
      </c>
      <c r="D948">
        <v>2485</v>
      </c>
      <c r="E948">
        <v>49</v>
      </c>
      <c r="F948">
        <v>77</v>
      </c>
      <c r="G948" t="s">
        <v>7</v>
      </c>
    </row>
    <row r="949" spans="1:8" hidden="1" x14ac:dyDescent="0.2">
      <c r="A949">
        <v>21</v>
      </c>
      <c r="B949">
        <v>2</v>
      </c>
      <c r="C949">
        <v>208</v>
      </c>
      <c r="D949">
        <v>2485</v>
      </c>
      <c r="E949">
        <v>49</v>
      </c>
      <c r="F949">
        <v>78</v>
      </c>
      <c r="G949" t="s">
        <v>7</v>
      </c>
    </row>
    <row r="950" spans="1:8" hidden="1" x14ac:dyDescent="0.2">
      <c r="A950">
        <v>21</v>
      </c>
      <c r="B950">
        <v>2</v>
      </c>
      <c r="C950">
        <v>208</v>
      </c>
      <c r="D950">
        <v>2485</v>
      </c>
      <c r="E950">
        <v>49</v>
      </c>
      <c r="F950">
        <v>79</v>
      </c>
      <c r="G950" t="s">
        <v>7</v>
      </c>
    </row>
    <row r="951" spans="1:8" hidden="1" x14ac:dyDescent="0.2">
      <c r="A951">
        <v>21</v>
      </c>
      <c r="B951">
        <v>2</v>
      </c>
      <c r="C951">
        <v>208</v>
      </c>
      <c r="D951">
        <v>2485</v>
      </c>
      <c r="E951">
        <v>49</v>
      </c>
      <c r="F951">
        <v>80</v>
      </c>
      <c r="G951" t="s">
        <v>7</v>
      </c>
    </row>
    <row r="952" spans="1:8" hidden="1" x14ac:dyDescent="0.2">
      <c r="A952">
        <v>21</v>
      </c>
      <c r="B952">
        <v>2</v>
      </c>
      <c r="C952">
        <v>208</v>
      </c>
      <c r="D952">
        <v>2485</v>
      </c>
      <c r="E952">
        <v>49</v>
      </c>
      <c r="F952">
        <v>81</v>
      </c>
      <c r="G952" t="s">
        <v>7</v>
      </c>
    </row>
    <row r="953" spans="1:8" hidden="1" x14ac:dyDescent="0.2">
      <c r="A953">
        <v>21</v>
      </c>
      <c r="B953">
        <v>2</v>
      </c>
      <c r="C953">
        <v>208</v>
      </c>
      <c r="D953">
        <v>2485</v>
      </c>
      <c r="E953">
        <v>49</v>
      </c>
      <c r="F953">
        <v>82</v>
      </c>
      <c r="G953" t="s">
        <v>7</v>
      </c>
    </row>
    <row r="954" spans="1:8" hidden="1" x14ac:dyDescent="0.2">
      <c r="A954">
        <v>21</v>
      </c>
      <c r="B954">
        <v>2</v>
      </c>
      <c r="C954">
        <v>208</v>
      </c>
      <c r="D954">
        <v>2485</v>
      </c>
      <c r="E954">
        <v>49</v>
      </c>
      <c r="F954">
        <v>83</v>
      </c>
      <c r="G954" t="s">
        <v>7</v>
      </c>
    </row>
    <row r="955" spans="1:8" hidden="1" x14ac:dyDescent="0.2">
      <c r="A955">
        <v>21</v>
      </c>
      <c r="B955">
        <v>2</v>
      </c>
      <c r="C955">
        <v>208</v>
      </c>
      <c r="D955">
        <v>2485</v>
      </c>
      <c r="E955">
        <v>49</v>
      </c>
      <c r="F955">
        <v>84</v>
      </c>
      <c r="G955" t="s">
        <v>7</v>
      </c>
    </row>
    <row r="956" spans="1:8" hidden="1" x14ac:dyDescent="0.2">
      <c r="A956">
        <v>21</v>
      </c>
      <c r="B956">
        <v>2</v>
      </c>
      <c r="C956">
        <v>208</v>
      </c>
      <c r="D956">
        <v>2485</v>
      </c>
      <c r="E956">
        <v>49</v>
      </c>
      <c r="F956">
        <v>85</v>
      </c>
      <c r="G956" t="s">
        <v>7</v>
      </c>
    </row>
    <row r="957" spans="1:8" hidden="1" x14ac:dyDescent="0.2">
      <c r="A957">
        <v>21</v>
      </c>
      <c r="B957">
        <v>2</v>
      </c>
      <c r="C957">
        <v>208</v>
      </c>
      <c r="D957">
        <v>2485</v>
      </c>
      <c r="E957">
        <v>49</v>
      </c>
      <c r="F957">
        <v>86</v>
      </c>
      <c r="G957" t="s">
        <v>7</v>
      </c>
    </row>
    <row r="958" spans="1:8" hidden="1" x14ac:dyDescent="0.2">
      <c r="A958">
        <v>21</v>
      </c>
      <c r="B958">
        <v>2</v>
      </c>
      <c r="C958">
        <v>208</v>
      </c>
      <c r="D958">
        <v>2485</v>
      </c>
      <c r="E958">
        <v>49</v>
      </c>
      <c r="F958">
        <v>87</v>
      </c>
      <c r="G958" t="s">
        <v>7</v>
      </c>
    </row>
    <row r="959" spans="1:8" hidden="1" x14ac:dyDescent="0.2">
      <c r="A959">
        <v>21</v>
      </c>
      <c r="B959">
        <v>2</v>
      </c>
      <c r="C959">
        <v>208</v>
      </c>
      <c r="D959">
        <v>2485</v>
      </c>
      <c r="E959">
        <v>49</v>
      </c>
      <c r="F959">
        <v>88</v>
      </c>
      <c r="G959" t="s">
        <v>7</v>
      </c>
    </row>
    <row r="960" spans="1:8" hidden="1" x14ac:dyDescent="0.2">
      <c r="A960">
        <v>21</v>
      </c>
      <c r="B960">
        <v>2</v>
      </c>
      <c r="C960">
        <v>208</v>
      </c>
      <c r="D960">
        <v>2485</v>
      </c>
      <c r="E960">
        <v>49</v>
      </c>
      <c r="F960">
        <v>89</v>
      </c>
      <c r="G960" t="s">
        <v>7</v>
      </c>
    </row>
    <row r="961" spans="1:8" hidden="1" x14ac:dyDescent="0.2">
      <c r="A961">
        <v>21</v>
      </c>
      <c r="B961">
        <v>2</v>
      </c>
      <c r="C961">
        <v>208</v>
      </c>
      <c r="D961">
        <v>2485</v>
      </c>
      <c r="E961">
        <v>49</v>
      </c>
      <c r="F961">
        <v>90</v>
      </c>
      <c r="G961" t="s">
        <v>7</v>
      </c>
    </row>
    <row r="962" spans="1:8" hidden="1" x14ac:dyDescent="0.2">
      <c r="A962">
        <v>21</v>
      </c>
      <c r="B962">
        <v>2</v>
      </c>
      <c r="C962">
        <v>208</v>
      </c>
      <c r="D962">
        <v>2485</v>
      </c>
      <c r="E962">
        <v>49</v>
      </c>
      <c r="F962">
        <v>91</v>
      </c>
      <c r="G962" t="s">
        <v>7</v>
      </c>
    </row>
    <row r="963" spans="1:8" hidden="1" x14ac:dyDescent="0.2">
      <c r="A963">
        <v>21</v>
      </c>
      <c r="B963">
        <v>2</v>
      </c>
      <c r="C963">
        <v>208</v>
      </c>
      <c r="D963">
        <v>2485</v>
      </c>
      <c r="E963">
        <v>49</v>
      </c>
      <c r="F963">
        <v>92</v>
      </c>
      <c r="G963" t="s">
        <v>7</v>
      </c>
    </row>
    <row r="964" spans="1:8" hidden="1" x14ac:dyDescent="0.2">
      <c r="A964">
        <v>21</v>
      </c>
      <c r="B964">
        <v>2</v>
      </c>
      <c r="C964">
        <v>208</v>
      </c>
      <c r="D964">
        <v>2485</v>
      </c>
      <c r="E964">
        <v>49</v>
      </c>
      <c r="F964">
        <v>93</v>
      </c>
      <c r="G964" t="s">
        <v>7</v>
      </c>
    </row>
    <row r="965" spans="1:8" hidden="1" x14ac:dyDescent="0.2">
      <c r="A965">
        <v>21</v>
      </c>
      <c r="B965">
        <v>2</v>
      </c>
      <c r="C965">
        <v>208</v>
      </c>
      <c r="D965">
        <v>2485</v>
      </c>
      <c r="E965">
        <v>49</v>
      </c>
      <c r="F965">
        <v>94</v>
      </c>
      <c r="G965" t="s">
        <v>7</v>
      </c>
    </row>
    <row r="966" spans="1:8" hidden="1" x14ac:dyDescent="0.2">
      <c r="A966">
        <v>21</v>
      </c>
      <c r="B966">
        <v>2</v>
      </c>
      <c r="C966">
        <v>208</v>
      </c>
      <c r="D966">
        <v>2485</v>
      </c>
      <c r="E966">
        <v>49</v>
      </c>
      <c r="F966">
        <v>95</v>
      </c>
      <c r="G966" t="s">
        <v>7</v>
      </c>
    </row>
    <row r="967" spans="1:8" hidden="1" x14ac:dyDescent="0.2">
      <c r="A967">
        <v>21</v>
      </c>
      <c r="B967">
        <v>2</v>
      </c>
      <c r="C967">
        <v>208</v>
      </c>
      <c r="D967">
        <v>2485</v>
      </c>
      <c r="E967">
        <v>49</v>
      </c>
      <c r="F967">
        <v>96</v>
      </c>
      <c r="G967" t="s">
        <v>7</v>
      </c>
    </row>
    <row r="968" spans="1:8" x14ac:dyDescent="0.2">
      <c r="A968">
        <v>21</v>
      </c>
      <c r="B968">
        <v>2</v>
      </c>
      <c r="C968">
        <v>208</v>
      </c>
      <c r="D968">
        <v>2485</v>
      </c>
      <c r="E968">
        <v>49</v>
      </c>
      <c r="F968">
        <v>97</v>
      </c>
      <c r="G968" t="s">
        <v>7</v>
      </c>
      <c r="H968" s="2">
        <v>5</v>
      </c>
    </row>
    <row r="969" spans="1:8" hidden="1" x14ac:dyDescent="0.2">
      <c r="A969">
        <v>21</v>
      </c>
      <c r="B969">
        <v>2</v>
      </c>
      <c r="C969">
        <v>208</v>
      </c>
      <c r="D969">
        <v>2485</v>
      </c>
      <c r="E969">
        <v>49</v>
      </c>
      <c r="F969">
        <v>98</v>
      </c>
      <c r="G969" t="s">
        <v>7</v>
      </c>
    </row>
    <row r="970" spans="1:8" hidden="1" x14ac:dyDescent="0.2">
      <c r="A970">
        <v>21</v>
      </c>
      <c r="B970">
        <v>2</v>
      </c>
      <c r="C970">
        <v>208</v>
      </c>
      <c r="D970">
        <v>2485</v>
      </c>
      <c r="E970">
        <v>49</v>
      </c>
      <c r="F970">
        <v>99</v>
      </c>
      <c r="G970" t="s">
        <v>7</v>
      </c>
    </row>
    <row r="971" spans="1:8" hidden="1" x14ac:dyDescent="0.2">
      <c r="A971">
        <v>21</v>
      </c>
      <c r="B971">
        <v>2</v>
      </c>
      <c r="C971">
        <v>208</v>
      </c>
      <c r="D971">
        <v>2485</v>
      </c>
      <c r="E971">
        <v>49</v>
      </c>
      <c r="F971">
        <v>101</v>
      </c>
      <c r="G971" t="s">
        <v>7</v>
      </c>
    </row>
    <row r="972" spans="1:8" hidden="1" x14ac:dyDescent="0.2">
      <c r="A972">
        <v>21</v>
      </c>
      <c r="B972">
        <v>2</v>
      </c>
      <c r="C972">
        <v>208</v>
      </c>
      <c r="D972">
        <v>2485</v>
      </c>
      <c r="E972">
        <v>49</v>
      </c>
      <c r="F972">
        <v>102</v>
      </c>
      <c r="G972" t="s">
        <v>7</v>
      </c>
    </row>
    <row r="973" spans="1:8" hidden="1" x14ac:dyDescent="0.2">
      <c r="A973">
        <v>21</v>
      </c>
      <c r="B973">
        <v>2</v>
      </c>
      <c r="C973">
        <v>208</v>
      </c>
      <c r="D973">
        <v>2485</v>
      </c>
      <c r="E973">
        <v>49</v>
      </c>
      <c r="F973">
        <v>103</v>
      </c>
      <c r="G973" t="s">
        <v>7</v>
      </c>
    </row>
    <row r="974" spans="1:8" hidden="1" x14ac:dyDescent="0.2">
      <c r="A974">
        <v>21</v>
      </c>
      <c r="B974">
        <v>2</v>
      </c>
      <c r="C974">
        <v>208</v>
      </c>
      <c r="D974">
        <v>2485</v>
      </c>
      <c r="E974">
        <v>49</v>
      </c>
      <c r="F974">
        <v>104</v>
      </c>
      <c r="G974" t="s">
        <v>7</v>
      </c>
    </row>
    <row r="975" spans="1:8" hidden="1" x14ac:dyDescent="0.2">
      <c r="A975">
        <v>21</v>
      </c>
      <c r="B975">
        <v>2</v>
      </c>
      <c r="C975">
        <v>208</v>
      </c>
      <c r="D975">
        <v>2485</v>
      </c>
      <c r="E975">
        <v>49</v>
      </c>
      <c r="F975">
        <v>105</v>
      </c>
      <c r="G975" t="s">
        <v>7</v>
      </c>
    </row>
    <row r="976" spans="1:8" hidden="1" x14ac:dyDescent="0.2">
      <c r="A976">
        <v>21</v>
      </c>
      <c r="B976">
        <v>2</v>
      </c>
      <c r="C976">
        <v>208</v>
      </c>
      <c r="D976">
        <v>2485</v>
      </c>
      <c r="E976">
        <v>49</v>
      </c>
      <c r="F976">
        <v>106</v>
      </c>
      <c r="G976" t="s">
        <v>7</v>
      </c>
    </row>
    <row r="977" spans="1:8" hidden="1" x14ac:dyDescent="0.2">
      <c r="A977">
        <v>21</v>
      </c>
      <c r="B977">
        <v>2</v>
      </c>
      <c r="C977">
        <v>208</v>
      </c>
      <c r="D977">
        <v>2485</v>
      </c>
      <c r="E977">
        <v>49</v>
      </c>
      <c r="F977">
        <v>107</v>
      </c>
      <c r="G977" t="s">
        <v>7</v>
      </c>
    </row>
    <row r="978" spans="1:8" hidden="1" x14ac:dyDescent="0.2">
      <c r="A978">
        <v>21</v>
      </c>
      <c r="B978">
        <v>2</v>
      </c>
      <c r="C978">
        <v>208</v>
      </c>
      <c r="D978">
        <v>2485</v>
      </c>
      <c r="E978">
        <v>49</v>
      </c>
      <c r="F978">
        <v>108</v>
      </c>
      <c r="G978" t="s">
        <v>7</v>
      </c>
    </row>
    <row r="979" spans="1:8" hidden="1" x14ac:dyDescent="0.2">
      <c r="A979">
        <v>21</v>
      </c>
      <c r="B979">
        <v>2</v>
      </c>
      <c r="C979">
        <v>208</v>
      </c>
      <c r="D979">
        <v>2485</v>
      </c>
      <c r="E979">
        <v>49</v>
      </c>
      <c r="F979">
        <v>109</v>
      </c>
      <c r="G979" t="s">
        <v>7</v>
      </c>
    </row>
    <row r="980" spans="1:8" hidden="1" x14ac:dyDescent="0.2">
      <c r="A980">
        <v>21</v>
      </c>
      <c r="B980">
        <v>2</v>
      </c>
      <c r="C980">
        <v>208</v>
      </c>
      <c r="D980">
        <v>2485</v>
      </c>
      <c r="E980">
        <v>49</v>
      </c>
      <c r="F980">
        <v>111</v>
      </c>
      <c r="G980" t="s">
        <v>7</v>
      </c>
    </row>
    <row r="981" spans="1:8" hidden="1" x14ac:dyDescent="0.2">
      <c r="A981">
        <v>21</v>
      </c>
      <c r="B981">
        <v>2</v>
      </c>
      <c r="C981">
        <v>208</v>
      </c>
      <c r="D981">
        <v>2485</v>
      </c>
      <c r="E981">
        <v>49</v>
      </c>
      <c r="F981">
        <v>9999</v>
      </c>
      <c r="G981" t="s">
        <v>7</v>
      </c>
    </row>
    <row r="982" spans="1:8" x14ac:dyDescent="0.2">
      <c r="A982">
        <v>21</v>
      </c>
      <c r="B982">
        <v>2</v>
      </c>
      <c r="C982">
        <v>208</v>
      </c>
      <c r="D982">
        <v>2488</v>
      </c>
      <c r="E982">
        <v>13</v>
      </c>
      <c r="F982">
        <v>9999</v>
      </c>
      <c r="G982" t="s">
        <v>7</v>
      </c>
      <c r="H982" s="2">
        <v>1</v>
      </c>
    </row>
    <row r="983" spans="1:8" x14ac:dyDescent="0.2">
      <c r="A983">
        <v>21</v>
      </c>
      <c r="B983">
        <v>2</v>
      </c>
      <c r="C983">
        <v>208</v>
      </c>
      <c r="D983">
        <v>2488</v>
      </c>
      <c r="E983">
        <v>44</v>
      </c>
      <c r="F983">
        <v>9999</v>
      </c>
      <c r="G983" t="s">
        <v>7</v>
      </c>
      <c r="H983" s="2">
        <v>2</v>
      </c>
    </row>
    <row r="984" spans="1:8" x14ac:dyDescent="0.2">
      <c r="A984">
        <v>21</v>
      </c>
      <c r="B984">
        <v>2</v>
      </c>
      <c r="C984">
        <v>208</v>
      </c>
      <c r="D984">
        <v>2488</v>
      </c>
      <c r="E984">
        <v>53</v>
      </c>
      <c r="F984">
        <v>9999</v>
      </c>
      <c r="G984" t="s">
        <v>7</v>
      </c>
      <c r="H984" s="2">
        <v>3</v>
      </c>
    </row>
    <row r="985" spans="1:8" x14ac:dyDescent="0.2">
      <c r="A985">
        <v>21</v>
      </c>
      <c r="B985">
        <v>2</v>
      </c>
      <c r="C985">
        <v>208</v>
      </c>
      <c r="D985">
        <v>2488</v>
      </c>
      <c r="E985">
        <v>54</v>
      </c>
      <c r="F985">
        <v>9999</v>
      </c>
      <c r="G985" t="s">
        <v>7</v>
      </c>
      <c r="H985" s="2">
        <v>4</v>
      </c>
    </row>
    <row r="986" spans="1:8" hidden="1" x14ac:dyDescent="0.2">
      <c r="A986">
        <v>21</v>
      </c>
      <c r="B986">
        <v>2</v>
      </c>
      <c r="C986">
        <v>208</v>
      </c>
      <c r="D986">
        <v>2727</v>
      </c>
      <c r="E986">
        <v>1</v>
      </c>
      <c r="F986">
        <v>1</v>
      </c>
      <c r="G986" t="s">
        <v>7</v>
      </c>
    </row>
    <row r="987" spans="1:8" x14ac:dyDescent="0.2">
      <c r="A987">
        <v>21</v>
      </c>
      <c r="B987">
        <v>2</v>
      </c>
      <c r="C987">
        <v>208</v>
      </c>
      <c r="D987">
        <v>2727</v>
      </c>
      <c r="E987">
        <v>1</v>
      </c>
      <c r="F987">
        <v>2</v>
      </c>
      <c r="G987" t="s">
        <v>7</v>
      </c>
      <c r="H987" s="2">
        <v>1</v>
      </c>
    </row>
    <row r="988" spans="1:8" hidden="1" x14ac:dyDescent="0.2">
      <c r="A988">
        <v>21</v>
      </c>
      <c r="B988">
        <v>2</v>
      </c>
      <c r="C988">
        <v>208</v>
      </c>
      <c r="D988">
        <v>2727</v>
      </c>
      <c r="E988">
        <v>1</v>
      </c>
      <c r="F988">
        <v>3</v>
      </c>
      <c r="G988" t="s">
        <v>7</v>
      </c>
    </row>
    <row r="989" spans="1:8" hidden="1" x14ac:dyDescent="0.2">
      <c r="A989">
        <v>21</v>
      </c>
      <c r="B989">
        <v>2</v>
      </c>
      <c r="C989">
        <v>208</v>
      </c>
      <c r="D989">
        <v>2727</v>
      </c>
      <c r="E989">
        <v>1</v>
      </c>
      <c r="F989">
        <v>4</v>
      </c>
      <c r="G989" t="s">
        <v>7</v>
      </c>
    </row>
    <row r="990" spans="1:8" hidden="1" x14ac:dyDescent="0.2">
      <c r="A990">
        <v>21</v>
      </c>
      <c r="B990">
        <v>2</v>
      </c>
      <c r="C990">
        <v>208</v>
      </c>
      <c r="D990">
        <v>2727</v>
      </c>
      <c r="E990">
        <v>1</v>
      </c>
      <c r="F990">
        <v>5</v>
      </c>
      <c r="G990" t="s">
        <v>7</v>
      </c>
    </row>
    <row r="991" spans="1:8" hidden="1" x14ac:dyDescent="0.2">
      <c r="A991">
        <v>21</v>
      </c>
      <c r="B991">
        <v>2</v>
      </c>
      <c r="C991">
        <v>208</v>
      </c>
      <c r="D991">
        <v>2727</v>
      </c>
      <c r="E991">
        <v>1</v>
      </c>
      <c r="F991">
        <v>6</v>
      </c>
      <c r="G991" t="s">
        <v>7</v>
      </c>
    </row>
    <row r="992" spans="1:8" hidden="1" x14ac:dyDescent="0.2">
      <c r="A992">
        <v>21</v>
      </c>
      <c r="B992">
        <v>2</v>
      </c>
      <c r="C992">
        <v>208</v>
      </c>
      <c r="D992">
        <v>2727</v>
      </c>
      <c r="E992">
        <v>1</v>
      </c>
      <c r="F992">
        <v>7</v>
      </c>
      <c r="G992" t="s">
        <v>7</v>
      </c>
    </row>
    <row r="993" spans="1:8" hidden="1" x14ac:dyDescent="0.2">
      <c r="A993">
        <v>21</v>
      </c>
      <c r="B993">
        <v>2</v>
      </c>
      <c r="C993">
        <v>208</v>
      </c>
      <c r="D993">
        <v>2727</v>
      </c>
      <c r="E993">
        <v>1</v>
      </c>
      <c r="F993">
        <v>8</v>
      </c>
      <c r="G993" t="s">
        <v>7</v>
      </c>
    </row>
    <row r="994" spans="1:8" hidden="1" x14ac:dyDescent="0.2">
      <c r="A994">
        <v>21</v>
      </c>
      <c r="B994">
        <v>2</v>
      </c>
      <c r="C994">
        <v>208</v>
      </c>
      <c r="D994">
        <v>2727</v>
      </c>
      <c r="E994">
        <v>1</v>
      </c>
      <c r="F994">
        <v>9</v>
      </c>
      <c r="G994" t="s">
        <v>7</v>
      </c>
    </row>
    <row r="995" spans="1:8" hidden="1" x14ac:dyDescent="0.2">
      <c r="A995">
        <v>21</v>
      </c>
      <c r="B995">
        <v>2</v>
      </c>
      <c r="C995">
        <v>208</v>
      </c>
      <c r="D995">
        <v>2727</v>
      </c>
      <c r="E995">
        <v>1</v>
      </c>
      <c r="F995">
        <v>10</v>
      </c>
      <c r="G995" t="s">
        <v>7</v>
      </c>
    </row>
    <row r="996" spans="1:8" hidden="1" x14ac:dyDescent="0.2">
      <c r="A996">
        <v>21</v>
      </c>
      <c r="B996">
        <v>2</v>
      </c>
      <c r="C996">
        <v>208</v>
      </c>
      <c r="D996">
        <v>2727</v>
      </c>
      <c r="E996">
        <v>1</v>
      </c>
      <c r="F996">
        <v>11</v>
      </c>
      <c r="G996" t="s">
        <v>7</v>
      </c>
    </row>
    <row r="997" spans="1:8" x14ac:dyDescent="0.2">
      <c r="A997">
        <v>21</v>
      </c>
      <c r="B997">
        <v>2</v>
      </c>
      <c r="C997">
        <v>208</v>
      </c>
      <c r="D997">
        <v>2727</v>
      </c>
      <c r="E997">
        <v>1</v>
      </c>
      <c r="F997">
        <v>12</v>
      </c>
      <c r="G997" t="s">
        <v>7</v>
      </c>
      <c r="H997" s="2">
        <v>2</v>
      </c>
    </row>
    <row r="998" spans="1:8" hidden="1" x14ac:dyDescent="0.2">
      <c r="A998">
        <v>21</v>
      </c>
      <c r="B998">
        <v>2</v>
      </c>
      <c r="C998">
        <v>208</v>
      </c>
      <c r="D998">
        <v>2727</v>
      </c>
      <c r="E998">
        <v>1</v>
      </c>
      <c r="F998">
        <v>13</v>
      </c>
      <c r="G998" t="s">
        <v>7</v>
      </c>
    </row>
    <row r="999" spans="1:8" hidden="1" x14ac:dyDescent="0.2">
      <c r="A999">
        <v>21</v>
      </c>
      <c r="B999">
        <v>2</v>
      </c>
      <c r="C999">
        <v>208</v>
      </c>
      <c r="D999">
        <v>2727</v>
      </c>
      <c r="E999">
        <v>1</v>
      </c>
      <c r="F999">
        <v>14</v>
      </c>
      <c r="G999" t="s">
        <v>7</v>
      </c>
    </row>
    <row r="1000" spans="1:8" hidden="1" x14ac:dyDescent="0.2">
      <c r="A1000">
        <v>21</v>
      </c>
      <c r="B1000">
        <v>2</v>
      </c>
      <c r="C1000">
        <v>208</v>
      </c>
      <c r="D1000">
        <v>2727</v>
      </c>
      <c r="E1000">
        <v>1</v>
      </c>
      <c r="F1000">
        <v>15</v>
      </c>
      <c r="G1000" t="s">
        <v>7</v>
      </c>
    </row>
    <row r="1001" spans="1:8" hidden="1" x14ac:dyDescent="0.2">
      <c r="A1001">
        <v>21</v>
      </c>
      <c r="B1001">
        <v>2</v>
      </c>
      <c r="C1001">
        <v>208</v>
      </c>
      <c r="D1001">
        <v>2727</v>
      </c>
      <c r="E1001">
        <v>1</v>
      </c>
      <c r="F1001">
        <v>16</v>
      </c>
      <c r="G1001" t="s">
        <v>7</v>
      </c>
    </row>
    <row r="1002" spans="1:8" hidden="1" x14ac:dyDescent="0.2">
      <c r="A1002">
        <v>21</v>
      </c>
      <c r="B1002">
        <v>2</v>
      </c>
      <c r="C1002">
        <v>208</v>
      </c>
      <c r="D1002">
        <v>2727</v>
      </c>
      <c r="E1002">
        <v>1</v>
      </c>
      <c r="F1002">
        <v>17</v>
      </c>
      <c r="G1002" t="s">
        <v>7</v>
      </c>
    </row>
    <row r="1003" spans="1:8" hidden="1" x14ac:dyDescent="0.2">
      <c r="A1003">
        <v>21</v>
      </c>
      <c r="B1003">
        <v>2</v>
      </c>
      <c r="C1003">
        <v>208</v>
      </c>
      <c r="D1003">
        <v>2727</v>
      </c>
      <c r="E1003">
        <v>1</v>
      </c>
      <c r="F1003">
        <v>18</v>
      </c>
      <c r="G1003" t="s">
        <v>7</v>
      </c>
    </row>
    <row r="1004" spans="1:8" hidden="1" x14ac:dyDescent="0.2">
      <c r="A1004">
        <v>21</v>
      </c>
      <c r="B1004">
        <v>2</v>
      </c>
      <c r="C1004">
        <v>208</v>
      </c>
      <c r="D1004">
        <v>2727</v>
      </c>
      <c r="E1004">
        <v>1</v>
      </c>
      <c r="F1004">
        <v>19</v>
      </c>
      <c r="G1004" t="s">
        <v>7</v>
      </c>
    </row>
    <row r="1005" spans="1:8" hidden="1" x14ac:dyDescent="0.2">
      <c r="A1005">
        <v>21</v>
      </c>
      <c r="B1005">
        <v>2</v>
      </c>
      <c r="C1005">
        <v>208</v>
      </c>
      <c r="D1005">
        <v>2727</v>
      </c>
      <c r="E1005">
        <v>1</v>
      </c>
      <c r="F1005">
        <v>20</v>
      </c>
      <c r="G1005" t="s">
        <v>7</v>
      </c>
    </row>
    <row r="1006" spans="1:8" hidden="1" x14ac:dyDescent="0.2">
      <c r="A1006">
        <v>21</v>
      </c>
      <c r="B1006">
        <v>2</v>
      </c>
      <c r="C1006">
        <v>208</v>
      </c>
      <c r="D1006">
        <v>2727</v>
      </c>
      <c r="E1006">
        <v>1</v>
      </c>
      <c r="F1006">
        <v>21</v>
      </c>
      <c r="G1006" t="s">
        <v>7</v>
      </c>
    </row>
    <row r="1007" spans="1:8" x14ac:dyDescent="0.2">
      <c r="A1007">
        <v>21</v>
      </c>
      <c r="B1007">
        <v>2</v>
      </c>
      <c r="C1007">
        <v>208</v>
      </c>
      <c r="D1007">
        <v>2727</v>
      </c>
      <c r="E1007">
        <v>1</v>
      </c>
      <c r="F1007">
        <v>22</v>
      </c>
      <c r="G1007" t="s">
        <v>7</v>
      </c>
      <c r="H1007" s="2">
        <v>3</v>
      </c>
    </row>
    <row r="1008" spans="1:8" hidden="1" x14ac:dyDescent="0.2">
      <c r="A1008">
        <v>21</v>
      </c>
      <c r="B1008">
        <v>2</v>
      </c>
      <c r="C1008">
        <v>208</v>
      </c>
      <c r="D1008">
        <v>2727</v>
      </c>
      <c r="E1008">
        <v>1</v>
      </c>
      <c r="F1008">
        <v>23</v>
      </c>
      <c r="G1008" t="s">
        <v>7</v>
      </c>
    </row>
    <row r="1009" spans="1:8" hidden="1" x14ac:dyDescent="0.2">
      <c r="A1009">
        <v>21</v>
      </c>
      <c r="B1009">
        <v>2</v>
      </c>
      <c r="C1009">
        <v>208</v>
      </c>
      <c r="D1009">
        <v>2727</v>
      </c>
      <c r="E1009">
        <v>1</v>
      </c>
      <c r="F1009">
        <v>24</v>
      </c>
      <c r="G1009" t="s">
        <v>7</v>
      </c>
    </row>
    <row r="1010" spans="1:8" hidden="1" x14ac:dyDescent="0.2">
      <c r="A1010">
        <v>21</v>
      </c>
      <c r="B1010">
        <v>2</v>
      </c>
      <c r="C1010">
        <v>208</v>
      </c>
      <c r="D1010">
        <v>2727</v>
      </c>
      <c r="E1010">
        <v>1</v>
      </c>
      <c r="F1010">
        <v>25</v>
      </c>
      <c r="G1010" t="s">
        <v>7</v>
      </c>
    </row>
    <row r="1011" spans="1:8" hidden="1" x14ac:dyDescent="0.2">
      <c r="A1011">
        <v>21</v>
      </c>
      <c r="B1011">
        <v>2</v>
      </c>
      <c r="C1011">
        <v>208</v>
      </c>
      <c r="D1011">
        <v>2727</v>
      </c>
      <c r="E1011">
        <v>1</v>
      </c>
      <c r="F1011">
        <v>26</v>
      </c>
      <c r="G1011" t="s">
        <v>7</v>
      </c>
    </row>
    <row r="1012" spans="1:8" hidden="1" x14ac:dyDescent="0.2">
      <c r="A1012">
        <v>21</v>
      </c>
      <c r="B1012">
        <v>2</v>
      </c>
      <c r="C1012">
        <v>208</v>
      </c>
      <c r="D1012">
        <v>2727</v>
      </c>
      <c r="E1012">
        <v>1</v>
      </c>
      <c r="F1012">
        <v>27</v>
      </c>
      <c r="G1012" t="s">
        <v>7</v>
      </c>
    </row>
    <row r="1013" spans="1:8" hidden="1" x14ac:dyDescent="0.2">
      <c r="A1013">
        <v>21</v>
      </c>
      <c r="B1013">
        <v>2</v>
      </c>
      <c r="C1013">
        <v>208</v>
      </c>
      <c r="D1013">
        <v>2727</v>
      </c>
      <c r="E1013">
        <v>1</v>
      </c>
      <c r="F1013">
        <v>28</v>
      </c>
      <c r="G1013" t="s">
        <v>7</v>
      </c>
    </row>
    <row r="1014" spans="1:8" hidden="1" x14ac:dyDescent="0.2">
      <c r="A1014">
        <v>21</v>
      </c>
      <c r="B1014">
        <v>2</v>
      </c>
      <c r="C1014">
        <v>208</v>
      </c>
      <c r="D1014">
        <v>2727</v>
      </c>
      <c r="E1014">
        <v>1</v>
      </c>
      <c r="F1014">
        <v>29</v>
      </c>
      <c r="G1014" t="s">
        <v>7</v>
      </c>
    </row>
    <row r="1015" spans="1:8" hidden="1" x14ac:dyDescent="0.2">
      <c r="A1015">
        <v>21</v>
      </c>
      <c r="B1015">
        <v>2</v>
      </c>
      <c r="C1015">
        <v>208</v>
      </c>
      <c r="D1015">
        <v>2727</v>
      </c>
      <c r="E1015">
        <v>1</v>
      </c>
      <c r="F1015">
        <v>30</v>
      </c>
      <c r="G1015" t="s">
        <v>7</v>
      </c>
    </row>
    <row r="1016" spans="1:8" hidden="1" x14ac:dyDescent="0.2">
      <c r="A1016">
        <v>21</v>
      </c>
      <c r="B1016">
        <v>2</v>
      </c>
      <c r="C1016">
        <v>208</v>
      </c>
      <c r="D1016">
        <v>2727</v>
      </c>
      <c r="E1016">
        <v>1</v>
      </c>
      <c r="F1016">
        <v>31</v>
      </c>
      <c r="G1016" t="s">
        <v>7</v>
      </c>
    </row>
    <row r="1017" spans="1:8" x14ac:dyDescent="0.2">
      <c r="A1017">
        <v>21</v>
      </c>
      <c r="B1017">
        <v>2</v>
      </c>
      <c r="C1017">
        <v>208</v>
      </c>
      <c r="D1017">
        <v>2727</v>
      </c>
      <c r="E1017">
        <v>1</v>
      </c>
      <c r="F1017">
        <v>32</v>
      </c>
      <c r="G1017" t="s">
        <v>7</v>
      </c>
      <c r="H1017" s="2">
        <v>4</v>
      </c>
    </row>
    <row r="1018" spans="1:8" hidden="1" x14ac:dyDescent="0.2">
      <c r="A1018">
        <v>21</v>
      </c>
      <c r="B1018">
        <v>2</v>
      </c>
      <c r="C1018">
        <v>208</v>
      </c>
      <c r="D1018">
        <v>2727</v>
      </c>
      <c r="E1018">
        <v>1</v>
      </c>
      <c r="F1018">
        <v>33</v>
      </c>
      <c r="G1018" t="s">
        <v>7</v>
      </c>
    </row>
    <row r="1019" spans="1:8" hidden="1" x14ac:dyDescent="0.2">
      <c r="A1019">
        <v>21</v>
      </c>
      <c r="B1019">
        <v>2</v>
      </c>
      <c r="C1019">
        <v>208</v>
      </c>
      <c r="D1019">
        <v>2727</v>
      </c>
      <c r="E1019">
        <v>1</v>
      </c>
      <c r="F1019">
        <v>34</v>
      </c>
      <c r="G1019" t="s">
        <v>7</v>
      </c>
    </row>
    <row r="1020" spans="1:8" hidden="1" x14ac:dyDescent="0.2">
      <c r="A1020">
        <v>21</v>
      </c>
      <c r="B1020">
        <v>2</v>
      </c>
      <c r="C1020">
        <v>208</v>
      </c>
      <c r="D1020">
        <v>2727</v>
      </c>
      <c r="E1020">
        <v>1</v>
      </c>
      <c r="F1020">
        <v>35</v>
      </c>
      <c r="G1020" t="s">
        <v>7</v>
      </c>
    </row>
    <row r="1021" spans="1:8" hidden="1" x14ac:dyDescent="0.2">
      <c r="A1021">
        <v>21</v>
      </c>
      <c r="B1021">
        <v>2</v>
      </c>
      <c r="C1021">
        <v>208</v>
      </c>
      <c r="D1021">
        <v>2727</v>
      </c>
      <c r="E1021">
        <v>1</v>
      </c>
      <c r="F1021">
        <v>36</v>
      </c>
      <c r="G1021" t="s">
        <v>7</v>
      </c>
    </row>
    <row r="1022" spans="1:8" hidden="1" x14ac:dyDescent="0.2">
      <c r="A1022">
        <v>21</v>
      </c>
      <c r="B1022">
        <v>2</v>
      </c>
      <c r="C1022">
        <v>208</v>
      </c>
      <c r="D1022">
        <v>2727</v>
      </c>
      <c r="E1022">
        <v>1</v>
      </c>
      <c r="F1022">
        <v>37</v>
      </c>
      <c r="G1022" t="s">
        <v>7</v>
      </c>
    </row>
    <row r="1023" spans="1:8" hidden="1" x14ac:dyDescent="0.2">
      <c r="A1023">
        <v>21</v>
      </c>
      <c r="B1023">
        <v>2</v>
      </c>
      <c r="C1023">
        <v>208</v>
      </c>
      <c r="D1023">
        <v>2727</v>
      </c>
      <c r="E1023">
        <v>1</v>
      </c>
      <c r="F1023">
        <v>38</v>
      </c>
      <c r="G1023" t="s">
        <v>7</v>
      </c>
    </row>
    <row r="1024" spans="1:8" hidden="1" x14ac:dyDescent="0.2">
      <c r="A1024">
        <v>21</v>
      </c>
      <c r="B1024">
        <v>2</v>
      </c>
      <c r="C1024">
        <v>208</v>
      </c>
      <c r="D1024">
        <v>2727</v>
      </c>
      <c r="E1024">
        <v>1</v>
      </c>
      <c r="F1024">
        <v>39</v>
      </c>
      <c r="G1024" t="s">
        <v>7</v>
      </c>
    </row>
    <row r="1025" spans="1:8" hidden="1" x14ac:dyDescent="0.2">
      <c r="A1025">
        <v>21</v>
      </c>
      <c r="B1025">
        <v>2</v>
      </c>
      <c r="C1025">
        <v>208</v>
      </c>
      <c r="D1025">
        <v>2727</v>
      </c>
      <c r="E1025">
        <v>1</v>
      </c>
      <c r="F1025">
        <v>40</v>
      </c>
      <c r="G1025" t="s">
        <v>7</v>
      </c>
    </row>
    <row r="1026" spans="1:8" hidden="1" x14ac:dyDescent="0.2">
      <c r="A1026">
        <v>21</v>
      </c>
      <c r="B1026">
        <v>2</v>
      </c>
      <c r="C1026">
        <v>208</v>
      </c>
      <c r="D1026">
        <v>2727</v>
      </c>
      <c r="E1026">
        <v>1</v>
      </c>
      <c r="F1026">
        <v>41</v>
      </c>
      <c r="G1026" t="s">
        <v>7</v>
      </c>
    </row>
    <row r="1027" spans="1:8" x14ac:dyDescent="0.2">
      <c r="A1027">
        <v>21</v>
      </c>
      <c r="B1027">
        <v>2</v>
      </c>
      <c r="C1027">
        <v>208</v>
      </c>
      <c r="D1027">
        <v>2727</v>
      </c>
      <c r="E1027">
        <v>1</v>
      </c>
      <c r="F1027">
        <v>42</v>
      </c>
      <c r="G1027" t="s">
        <v>7</v>
      </c>
      <c r="H1027" s="2">
        <v>5</v>
      </c>
    </row>
    <row r="1028" spans="1:8" hidden="1" x14ac:dyDescent="0.2">
      <c r="A1028">
        <v>21</v>
      </c>
      <c r="B1028">
        <v>2</v>
      </c>
      <c r="C1028">
        <v>208</v>
      </c>
      <c r="D1028">
        <v>2727</v>
      </c>
      <c r="E1028">
        <v>1</v>
      </c>
      <c r="F1028">
        <v>43</v>
      </c>
      <c r="G1028" t="s">
        <v>7</v>
      </c>
    </row>
    <row r="1029" spans="1:8" hidden="1" x14ac:dyDescent="0.2">
      <c r="A1029">
        <v>21</v>
      </c>
      <c r="B1029">
        <v>2</v>
      </c>
      <c r="C1029">
        <v>208</v>
      </c>
      <c r="D1029">
        <v>2727</v>
      </c>
      <c r="E1029">
        <v>1</v>
      </c>
      <c r="F1029">
        <v>44</v>
      </c>
      <c r="G1029" t="s">
        <v>7</v>
      </c>
    </row>
    <row r="1030" spans="1:8" hidden="1" x14ac:dyDescent="0.2">
      <c r="A1030">
        <v>21</v>
      </c>
      <c r="B1030">
        <v>2</v>
      </c>
      <c r="C1030">
        <v>208</v>
      </c>
      <c r="D1030">
        <v>2727</v>
      </c>
      <c r="E1030">
        <v>1</v>
      </c>
      <c r="F1030">
        <v>45</v>
      </c>
      <c r="G1030" t="s">
        <v>7</v>
      </c>
    </row>
    <row r="1031" spans="1:8" hidden="1" x14ac:dyDescent="0.2">
      <c r="A1031">
        <v>21</v>
      </c>
      <c r="B1031">
        <v>2</v>
      </c>
      <c r="C1031">
        <v>208</v>
      </c>
      <c r="D1031">
        <v>2727</v>
      </c>
      <c r="E1031">
        <v>1</v>
      </c>
      <c r="F1031">
        <v>46</v>
      </c>
      <c r="G1031" t="s">
        <v>7</v>
      </c>
    </row>
    <row r="1032" spans="1:8" hidden="1" x14ac:dyDescent="0.2">
      <c r="A1032">
        <v>21</v>
      </c>
      <c r="B1032">
        <v>2</v>
      </c>
      <c r="C1032">
        <v>208</v>
      </c>
      <c r="D1032">
        <v>2727</v>
      </c>
      <c r="E1032">
        <v>1</v>
      </c>
      <c r="F1032">
        <v>47</v>
      </c>
      <c r="G1032" t="s">
        <v>7</v>
      </c>
    </row>
    <row r="1033" spans="1:8" hidden="1" x14ac:dyDescent="0.2">
      <c r="A1033">
        <v>21</v>
      </c>
      <c r="B1033">
        <v>2</v>
      </c>
      <c r="C1033">
        <v>208</v>
      </c>
      <c r="D1033">
        <v>2727</v>
      </c>
      <c r="E1033">
        <v>1</v>
      </c>
      <c r="F1033">
        <v>48</v>
      </c>
      <c r="G1033" t="s">
        <v>7</v>
      </c>
    </row>
    <row r="1034" spans="1:8" hidden="1" x14ac:dyDescent="0.2">
      <c r="A1034">
        <v>21</v>
      </c>
      <c r="B1034">
        <v>2</v>
      </c>
      <c r="C1034">
        <v>208</v>
      </c>
      <c r="D1034">
        <v>2727</v>
      </c>
      <c r="E1034">
        <v>1</v>
      </c>
      <c r="F1034">
        <v>49</v>
      </c>
      <c r="G1034" t="s">
        <v>7</v>
      </c>
    </row>
    <row r="1035" spans="1:8" hidden="1" x14ac:dyDescent="0.2">
      <c r="A1035">
        <v>21</v>
      </c>
      <c r="B1035">
        <v>2</v>
      </c>
      <c r="C1035">
        <v>208</v>
      </c>
      <c r="D1035">
        <v>2727</v>
      </c>
      <c r="E1035">
        <v>1</v>
      </c>
      <c r="F1035">
        <v>50</v>
      </c>
      <c r="G1035" t="s">
        <v>8</v>
      </c>
    </row>
    <row r="1036" spans="1:8" hidden="1" x14ac:dyDescent="0.2">
      <c r="A1036">
        <v>21</v>
      </c>
      <c r="B1036">
        <v>2</v>
      </c>
      <c r="C1036">
        <v>208</v>
      </c>
      <c r="D1036">
        <v>2727</v>
      </c>
      <c r="E1036">
        <v>1</v>
      </c>
      <c r="F1036">
        <v>51</v>
      </c>
      <c r="G1036" t="s">
        <v>7</v>
      </c>
    </row>
    <row r="1037" spans="1:8" hidden="1" x14ac:dyDescent="0.2">
      <c r="A1037">
        <v>21</v>
      </c>
      <c r="B1037">
        <v>2</v>
      </c>
      <c r="C1037">
        <v>208</v>
      </c>
      <c r="D1037">
        <v>2727</v>
      </c>
      <c r="E1037">
        <v>1</v>
      </c>
      <c r="F1037">
        <v>52</v>
      </c>
      <c r="G1037" t="s">
        <v>7</v>
      </c>
    </row>
    <row r="1038" spans="1:8" hidden="1" x14ac:dyDescent="0.2">
      <c r="A1038">
        <v>21</v>
      </c>
      <c r="B1038">
        <v>2</v>
      </c>
      <c r="C1038">
        <v>208</v>
      </c>
      <c r="D1038">
        <v>2809</v>
      </c>
      <c r="E1038">
        <v>16</v>
      </c>
      <c r="F1038">
        <v>1</v>
      </c>
      <c r="G1038" t="s">
        <v>7</v>
      </c>
    </row>
    <row r="1039" spans="1:8" x14ac:dyDescent="0.2">
      <c r="A1039">
        <v>21</v>
      </c>
      <c r="B1039">
        <v>2</v>
      </c>
      <c r="C1039">
        <v>208</v>
      </c>
      <c r="D1039">
        <v>2809</v>
      </c>
      <c r="E1039">
        <v>16</v>
      </c>
      <c r="F1039">
        <v>2</v>
      </c>
      <c r="G1039" t="s">
        <v>7</v>
      </c>
      <c r="H1039" s="2">
        <v>1</v>
      </c>
    </row>
    <row r="1040" spans="1:8" hidden="1" x14ac:dyDescent="0.2">
      <c r="A1040">
        <v>21</v>
      </c>
      <c r="B1040">
        <v>2</v>
      </c>
      <c r="C1040">
        <v>208</v>
      </c>
      <c r="D1040">
        <v>2809</v>
      </c>
      <c r="E1040">
        <v>16</v>
      </c>
      <c r="F1040">
        <v>3</v>
      </c>
      <c r="G1040" t="s">
        <v>7</v>
      </c>
    </row>
    <row r="1041" spans="1:8" hidden="1" x14ac:dyDescent="0.2">
      <c r="A1041">
        <v>21</v>
      </c>
      <c r="B1041">
        <v>2</v>
      </c>
      <c r="C1041">
        <v>208</v>
      </c>
      <c r="D1041">
        <v>2809</v>
      </c>
      <c r="E1041">
        <v>16</v>
      </c>
      <c r="F1041">
        <v>4</v>
      </c>
      <c r="G1041" t="s">
        <v>7</v>
      </c>
    </row>
    <row r="1042" spans="1:8" hidden="1" x14ac:dyDescent="0.2">
      <c r="A1042">
        <v>21</v>
      </c>
      <c r="B1042">
        <v>2</v>
      </c>
      <c r="C1042">
        <v>208</v>
      </c>
      <c r="D1042">
        <v>2809</v>
      </c>
      <c r="E1042">
        <v>16</v>
      </c>
      <c r="F1042">
        <v>5</v>
      </c>
      <c r="G1042" t="s">
        <v>7</v>
      </c>
    </row>
    <row r="1043" spans="1:8" hidden="1" x14ac:dyDescent="0.2">
      <c r="A1043">
        <v>21</v>
      </c>
      <c r="B1043">
        <v>2</v>
      </c>
      <c r="C1043">
        <v>208</v>
      </c>
      <c r="D1043">
        <v>2809</v>
      </c>
      <c r="E1043">
        <v>16</v>
      </c>
      <c r="F1043">
        <v>6</v>
      </c>
      <c r="G1043" t="s">
        <v>7</v>
      </c>
    </row>
    <row r="1044" spans="1:8" hidden="1" x14ac:dyDescent="0.2">
      <c r="A1044">
        <v>21</v>
      </c>
      <c r="B1044">
        <v>2</v>
      </c>
      <c r="C1044">
        <v>208</v>
      </c>
      <c r="D1044">
        <v>2809</v>
      </c>
      <c r="E1044">
        <v>16</v>
      </c>
      <c r="F1044">
        <v>7</v>
      </c>
      <c r="G1044" t="s">
        <v>7</v>
      </c>
    </row>
    <row r="1045" spans="1:8" hidden="1" x14ac:dyDescent="0.2">
      <c r="A1045">
        <v>21</v>
      </c>
      <c r="B1045">
        <v>2</v>
      </c>
      <c r="C1045">
        <v>208</v>
      </c>
      <c r="D1045">
        <v>2809</v>
      </c>
      <c r="E1045">
        <v>16</v>
      </c>
      <c r="F1045">
        <v>8</v>
      </c>
      <c r="G1045" t="s">
        <v>7</v>
      </c>
    </row>
    <row r="1046" spans="1:8" hidden="1" x14ac:dyDescent="0.2">
      <c r="A1046">
        <v>21</v>
      </c>
      <c r="B1046">
        <v>2</v>
      </c>
      <c r="C1046">
        <v>208</v>
      </c>
      <c r="D1046">
        <v>2809</v>
      </c>
      <c r="E1046">
        <v>16</v>
      </c>
      <c r="F1046">
        <v>9</v>
      </c>
      <c r="G1046" t="s">
        <v>7</v>
      </c>
    </row>
    <row r="1047" spans="1:8" hidden="1" x14ac:dyDescent="0.2">
      <c r="A1047">
        <v>21</v>
      </c>
      <c r="B1047">
        <v>2</v>
      </c>
      <c r="C1047">
        <v>208</v>
      </c>
      <c r="D1047">
        <v>2809</v>
      </c>
      <c r="E1047">
        <v>16</v>
      </c>
      <c r="F1047">
        <v>10</v>
      </c>
      <c r="G1047" t="s">
        <v>7</v>
      </c>
    </row>
    <row r="1048" spans="1:8" x14ac:dyDescent="0.2">
      <c r="A1048">
        <v>21</v>
      </c>
      <c r="B1048">
        <v>2</v>
      </c>
      <c r="C1048">
        <v>208</v>
      </c>
      <c r="D1048">
        <v>2809</v>
      </c>
      <c r="E1048">
        <v>16</v>
      </c>
      <c r="F1048">
        <v>11</v>
      </c>
      <c r="G1048" t="s">
        <v>7</v>
      </c>
      <c r="H1048" s="2">
        <v>2</v>
      </c>
    </row>
    <row r="1049" spans="1:8" hidden="1" x14ac:dyDescent="0.2">
      <c r="A1049">
        <v>21</v>
      </c>
      <c r="B1049">
        <v>2</v>
      </c>
      <c r="C1049">
        <v>208</v>
      </c>
      <c r="D1049">
        <v>2809</v>
      </c>
      <c r="E1049">
        <v>16</v>
      </c>
      <c r="F1049">
        <v>12</v>
      </c>
      <c r="G1049" t="s">
        <v>7</v>
      </c>
    </row>
    <row r="1050" spans="1:8" hidden="1" x14ac:dyDescent="0.2">
      <c r="A1050">
        <v>21</v>
      </c>
      <c r="B1050">
        <v>2</v>
      </c>
      <c r="C1050">
        <v>208</v>
      </c>
      <c r="D1050">
        <v>2809</v>
      </c>
      <c r="E1050">
        <v>16</v>
      </c>
      <c r="F1050">
        <v>13</v>
      </c>
      <c r="G1050" t="s">
        <v>7</v>
      </c>
    </row>
    <row r="1051" spans="1:8" hidden="1" x14ac:dyDescent="0.2">
      <c r="A1051">
        <v>21</v>
      </c>
      <c r="B1051">
        <v>2</v>
      </c>
      <c r="C1051">
        <v>208</v>
      </c>
      <c r="D1051">
        <v>2809</v>
      </c>
      <c r="E1051">
        <v>16</v>
      </c>
      <c r="F1051">
        <v>14</v>
      </c>
      <c r="G1051" t="s">
        <v>7</v>
      </c>
    </row>
    <row r="1052" spans="1:8" hidden="1" x14ac:dyDescent="0.2">
      <c r="A1052">
        <v>21</v>
      </c>
      <c r="B1052">
        <v>2</v>
      </c>
      <c r="C1052">
        <v>208</v>
      </c>
      <c r="D1052">
        <v>2809</v>
      </c>
      <c r="E1052">
        <v>16</v>
      </c>
      <c r="F1052">
        <v>15</v>
      </c>
      <c r="G1052" t="s">
        <v>7</v>
      </c>
    </row>
    <row r="1053" spans="1:8" hidden="1" x14ac:dyDescent="0.2">
      <c r="A1053">
        <v>21</v>
      </c>
      <c r="B1053">
        <v>2</v>
      </c>
      <c r="C1053">
        <v>208</v>
      </c>
      <c r="D1053">
        <v>2809</v>
      </c>
      <c r="E1053">
        <v>16</v>
      </c>
      <c r="F1053">
        <v>16</v>
      </c>
      <c r="G1053" t="s">
        <v>7</v>
      </c>
    </row>
    <row r="1054" spans="1:8" hidden="1" x14ac:dyDescent="0.2">
      <c r="A1054">
        <v>21</v>
      </c>
      <c r="B1054">
        <v>2</v>
      </c>
      <c r="C1054">
        <v>208</v>
      </c>
      <c r="D1054">
        <v>2809</v>
      </c>
      <c r="E1054">
        <v>16</v>
      </c>
      <c r="F1054">
        <v>17</v>
      </c>
      <c r="G1054" t="s">
        <v>7</v>
      </c>
    </row>
    <row r="1055" spans="1:8" hidden="1" x14ac:dyDescent="0.2">
      <c r="A1055">
        <v>21</v>
      </c>
      <c r="B1055">
        <v>2</v>
      </c>
      <c r="C1055">
        <v>208</v>
      </c>
      <c r="D1055">
        <v>2809</v>
      </c>
      <c r="E1055">
        <v>16</v>
      </c>
      <c r="F1055">
        <v>18</v>
      </c>
      <c r="G1055" t="s">
        <v>7</v>
      </c>
    </row>
    <row r="1056" spans="1:8" hidden="1" x14ac:dyDescent="0.2">
      <c r="A1056">
        <v>21</v>
      </c>
      <c r="B1056">
        <v>2</v>
      </c>
      <c r="C1056">
        <v>208</v>
      </c>
      <c r="D1056">
        <v>2809</v>
      </c>
      <c r="E1056">
        <v>16</v>
      </c>
      <c r="F1056">
        <v>19</v>
      </c>
      <c r="G1056" t="s">
        <v>7</v>
      </c>
    </row>
    <row r="1057" spans="1:8" x14ac:dyDescent="0.2">
      <c r="A1057">
        <v>21</v>
      </c>
      <c r="B1057">
        <v>2</v>
      </c>
      <c r="C1057">
        <v>208</v>
      </c>
      <c r="D1057">
        <v>2809</v>
      </c>
      <c r="E1057">
        <v>16</v>
      </c>
      <c r="F1057">
        <v>20</v>
      </c>
      <c r="G1057" t="s">
        <v>7</v>
      </c>
      <c r="H1057" s="2">
        <v>3</v>
      </c>
    </row>
    <row r="1058" spans="1:8" hidden="1" x14ac:dyDescent="0.2">
      <c r="A1058">
        <v>21</v>
      </c>
      <c r="B1058">
        <v>2</v>
      </c>
      <c r="C1058">
        <v>208</v>
      </c>
      <c r="D1058">
        <v>2809</v>
      </c>
      <c r="E1058">
        <v>16</v>
      </c>
      <c r="F1058">
        <v>21</v>
      </c>
      <c r="G1058" t="s">
        <v>7</v>
      </c>
    </row>
    <row r="1059" spans="1:8" hidden="1" x14ac:dyDescent="0.2">
      <c r="A1059">
        <v>21</v>
      </c>
      <c r="B1059">
        <v>2</v>
      </c>
      <c r="C1059">
        <v>208</v>
      </c>
      <c r="D1059">
        <v>2809</v>
      </c>
      <c r="E1059">
        <v>16</v>
      </c>
      <c r="F1059">
        <v>22</v>
      </c>
      <c r="G1059" t="s">
        <v>7</v>
      </c>
    </row>
    <row r="1060" spans="1:8" hidden="1" x14ac:dyDescent="0.2">
      <c r="A1060">
        <v>21</v>
      </c>
      <c r="B1060">
        <v>2</v>
      </c>
      <c r="C1060">
        <v>208</v>
      </c>
      <c r="D1060">
        <v>2809</v>
      </c>
      <c r="E1060">
        <v>16</v>
      </c>
      <c r="F1060">
        <v>23</v>
      </c>
      <c r="G1060" t="s">
        <v>7</v>
      </c>
    </row>
    <row r="1061" spans="1:8" hidden="1" x14ac:dyDescent="0.2">
      <c r="A1061">
        <v>21</v>
      </c>
      <c r="B1061">
        <v>2</v>
      </c>
      <c r="C1061">
        <v>208</v>
      </c>
      <c r="D1061">
        <v>2809</v>
      </c>
      <c r="E1061">
        <v>16</v>
      </c>
      <c r="F1061">
        <v>24</v>
      </c>
      <c r="G1061" t="s">
        <v>7</v>
      </c>
    </row>
    <row r="1062" spans="1:8" hidden="1" x14ac:dyDescent="0.2">
      <c r="A1062">
        <v>21</v>
      </c>
      <c r="B1062">
        <v>2</v>
      </c>
      <c r="C1062">
        <v>208</v>
      </c>
      <c r="D1062">
        <v>2809</v>
      </c>
      <c r="E1062">
        <v>16</v>
      </c>
      <c r="F1062">
        <v>25</v>
      </c>
      <c r="G1062" t="s">
        <v>7</v>
      </c>
    </row>
    <row r="1063" spans="1:8" hidden="1" x14ac:dyDescent="0.2">
      <c r="A1063">
        <v>21</v>
      </c>
      <c r="B1063">
        <v>2</v>
      </c>
      <c r="C1063">
        <v>208</v>
      </c>
      <c r="D1063">
        <v>2809</v>
      </c>
      <c r="E1063">
        <v>16</v>
      </c>
      <c r="F1063">
        <v>26</v>
      </c>
      <c r="G1063" t="s">
        <v>7</v>
      </c>
    </row>
    <row r="1064" spans="1:8" hidden="1" x14ac:dyDescent="0.2">
      <c r="A1064">
        <v>21</v>
      </c>
      <c r="B1064">
        <v>2</v>
      </c>
      <c r="C1064">
        <v>208</v>
      </c>
      <c r="D1064">
        <v>2809</v>
      </c>
      <c r="E1064">
        <v>16</v>
      </c>
      <c r="F1064">
        <v>27</v>
      </c>
      <c r="G1064" t="s">
        <v>7</v>
      </c>
    </row>
    <row r="1065" spans="1:8" hidden="1" x14ac:dyDescent="0.2">
      <c r="A1065">
        <v>21</v>
      </c>
      <c r="B1065">
        <v>2</v>
      </c>
      <c r="C1065">
        <v>208</v>
      </c>
      <c r="D1065">
        <v>2809</v>
      </c>
      <c r="E1065">
        <v>16</v>
      </c>
      <c r="F1065">
        <v>28</v>
      </c>
      <c r="G1065" t="s">
        <v>7</v>
      </c>
    </row>
    <row r="1066" spans="1:8" x14ac:dyDescent="0.2">
      <c r="A1066">
        <v>21</v>
      </c>
      <c r="B1066">
        <v>2</v>
      </c>
      <c r="C1066">
        <v>208</v>
      </c>
      <c r="D1066">
        <v>2809</v>
      </c>
      <c r="E1066">
        <v>16</v>
      </c>
      <c r="F1066">
        <v>29</v>
      </c>
      <c r="G1066" t="s">
        <v>7</v>
      </c>
      <c r="H1066" s="2">
        <v>4</v>
      </c>
    </row>
    <row r="1067" spans="1:8" hidden="1" x14ac:dyDescent="0.2">
      <c r="A1067">
        <v>21</v>
      </c>
      <c r="B1067">
        <v>2</v>
      </c>
      <c r="C1067">
        <v>208</v>
      </c>
      <c r="D1067">
        <v>2809</v>
      </c>
      <c r="E1067">
        <v>16</v>
      </c>
      <c r="F1067">
        <v>30</v>
      </c>
      <c r="G1067" t="s">
        <v>7</v>
      </c>
    </row>
    <row r="1068" spans="1:8" hidden="1" x14ac:dyDescent="0.2">
      <c r="A1068">
        <v>21</v>
      </c>
      <c r="B1068">
        <v>2</v>
      </c>
      <c r="C1068">
        <v>208</v>
      </c>
      <c r="D1068">
        <v>2809</v>
      </c>
      <c r="E1068">
        <v>16</v>
      </c>
      <c r="F1068">
        <v>31</v>
      </c>
      <c r="G1068" t="s">
        <v>7</v>
      </c>
    </row>
    <row r="1069" spans="1:8" hidden="1" x14ac:dyDescent="0.2">
      <c r="A1069">
        <v>21</v>
      </c>
      <c r="B1069">
        <v>2</v>
      </c>
      <c r="C1069">
        <v>208</v>
      </c>
      <c r="D1069">
        <v>2809</v>
      </c>
      <c r="E1069">
        <v>16</v>
      </c>
      <c r="F1069">
        <v>32</v>
      </c>
      <c r="G1069" t="s">
        <v>7</v>
      </c>
    </row>
    <row r="1070" spans="1:8" hidden="1" x14ac:dyDescent="0.2">
      <c r="A1070">
        <v>21</v>
      </c>
      <c r="B1070">
        <v>2</v>
      </c>
      <c r="C1070">
        <v>208</v>
      </c>
      <c r="D1070">
        <v>2809</v>
      </c>
      <c r="E1070">
        <v>16</v>
      </c>
      <c r="F1070">
        <v>33</v>
      </c>
      <c r="G1070" t="s">
        <v>7</v>
      </c>
    </row>
    <row r="1071" spans="1:8" hidden="1" x14ac:dyDescent="0.2">
      <c r="A1071">
        <v>21</v>
      </c>
      <c r="B1071">
        <v>2</v>
      </c>
      <c r="C1071">
        <v>208</v>
      </c>
      <c r="D1071">
        <v>2809</v>
      </c>
      <c r="E1071">
        <v>16</v>
      </c>
      <c r="F1071">
        <v>34</v>
      </c>
      <c r="G1071" t="s">
        <v>7</v>
      </c>
    </row>
    <row r="1072" spans="1:8" hidden="1" x14ac:dyDescent="0.2">
      <c r="A1072">
        <v>21</v>
      </c>
      <c r="B1072">
        <v>2</v>
      </c>
      <c r="C1072">
        <v>208</v>
      </c>
      <c r="D1072">
        <v>2809</v>
      </c>
      <c r="E1072">
        <v>16</v>
      </c>
      <c r="F1072">
        <v>35</v>
      </c>
      <c r="G1072" t="s">
        <v>7</v>
      </c>
    </row>
    <row r="1073" spans="1:8" hidden="1" x14ac:dyDescent="0.2">
      <c r="A1073">
        <v>21</v>
      </c>
      <c r="B1073">
        <v>2</v>
      </c>
      <c r="C1073">
        <v>208</v>
      </c>
      <c r="D1073">
        <v>2809</v>
      </c>
      <c r="E1073">
        <v>16</v>
      </c>
      <c r="F1073">
        <v>36</v>
      </c>
      <c r="G1073" t="s">
        <v>7</v>
      </c>
    </row>
    <row r="1074" spans="1:8" hidden="1" x14ac:dyDescent="0.2">
      <c r="A1074">
        <v>21</v>
      </c>
      <c r="B1074">
        <v>2</v>
      </c>
      <c r="C1074">
        <v>208</v>
      </c>
      <c r="D1074">
        <v>2809</v>
      </c>
      <c r="E1074">
        <v>16</v>
      </c>
      <c r="F1074">
        <v>37</v>
      </c>
      <c r="G1074" t="s">
        <v>7</v>
      </c>
    </row>
    <row r="1075" spans="1:8" x14ac:dyDescent="0.2">
      <c r="A1075">
        <v>21</v>
      </c>
      <c r="B1075">
        <v>2</v>
      </c>
      <c r="C1075">
        <v>208</v>
      </c>
      <c r="D1075">
        <v>2809</v>
      </c>
      <c r="E1075">
        <v>16</v>
      </c>
      <c r="F1075">
        <v>38</v>
      </c>
      <c r="G1075" t="s">
        <v>7</v>
      </c>
      <c r="H1075" s="2">
        <v>5</v>
      </c>
    </row>
    <row r="1076" spans="1:8" hidden="1" x14ac:dyDescent="0.2">
      <c r="A1076">
        <v>21</v>
      </c>
      <c r="B1076">
        <v>2</v>
      </c>
      <c r="C1076">
        <v>208</v>
      </c>
      <c r="D1076">
        <v>2809</v>
      </c>
      <c r="E1076">
        <v>16</v>
      </c>
      <c r="F1076">
        <v>39</v>
      </c>
      <c r="G1076" t="s">
        <v>7</v>
      </c>
    </row>
    <row r="1077" spans="1:8" hidden="1" x14ac:dyDescent="0.2">
      <c r="A1077">
        <v>21</v>
      </c>
      <c r="B1077">
        <v>2</v>
      </c>
      <c r="C1077">
        <v>208</v>
      </c>
      <c r="D1077">
        <v>2809</v>
      </c>
      <c r="E1077">
        <v>16</v>
      </c>
      <c r="F1077">
        <v>40</v>
      </c>
      <c r="G1077" t="s">
        <v>7</v>
      </c>
    </row>
    <row r="1078" spans="1:8" hidden="1" x14ac:dyDescent="0.2">
      <c r="A1078">
        <v>21</v>
      </c>
      <c r="B1078">
        <v>2</v>
      </c>
      <c r="C1078">
        <v>208</v>
      </c>
      <c r="D1078">
        <v>2809</v>
      </c>
      <c r="E1078">
        <v>16</v>
      </c>
      <c r="F1078">
        <v>41</v>
      </c>
      <c r="G1078" t="s">
        <v>7</v>
      </c>
    </row>
    <row r="1079" spans="1:8" hidden="1" x14ac:dyDescent="0.2">
      <c r="A1079">
        <v>21</v>
      </c>
      <c r="B1079">
        <v>2</v>
      </c>
      <c r="C1079">
        <v>208</v>
      </c>
      <c r="D1079">
        <v>2809</v>
      </c>
      <c r="E1079">
        <v>16</v>
      </c>
      <c r="F1079">
        <v>42</v>
      </c>
      <c r="G1079" t="s">
        <v>7</v>
      </c>
    </row>
    <row r="1080" spans="1:8" hidden="1" x14ac:dyDescent="0.2">
      <c r="A1080">
        <v>21</v>
      </c>
      <c r="B1080">
        <v>2</v>
      </c>
      <c r="C1080">
        <v>208</v>
      </c>
      <c r="D1080">
        <v>2809</v>
      </c>
      <c r="E1080">
        <v>16</v>
      </c>
      <c r="F1080">
        <v>43</v>
      </c>
      <c r="G1080" t="s">
        <v>7</v>
      </c>
    </row>
    <row r="1081" spans="1:8" hidden="1" x14ac:dyDescent="0.2">
      <c r="A1081">
        <v>21</v>
      </c>
      <c r="B1081">
        <v>2</v>
      </c>
      <c r="C1081">
        <v>208</v>
      </c>
      <c r="D1081">
        <v>2809</v>
      </c>
      <c r="E1081">
        <v>16</v>
      </c>
      <c r="F1081">
        <v>44</v>
      </c>
      <c r="G1081" t="s">
        <v>7</v>
      </c>
    </row>
    <row r="1082" spans="1:8" hidden="1" x14ac:dyDescent="0.2">
      <c r="A1082">
        <v>21</v>
      </c>
      <c r="B1082">
        <v>2</v>
      </c>
      <c r="C1082">
        <v>208</v>
      </c>
      <c r="D1082">
        <v>2809</v>
      </c>
      <c r="E1082">
        <v>16</v>
      </c>
      <c r="F1082">
        <v>45</v>
      </c>
      <c r="G1082" t="s">
        <v>7</v>
      </c>
    </row>
    <row r="1083" spans="1:8" hidden="1" x14ac:dyDescent="0.2">
      <c r="A1083">
        <v>21</v>
      </c>
      <c r="B1083">
        <v>2</v>
      </c>
      <c r="C1083">
        <v>208</v>
      </c>
      <c r="D1083">
        <v>2809</v>
      </c>
      <c r="E1083">
        <v>16</v>
      </c>
      <c r="F1083">
        <v>46</v>
      </c>
      <c r="G1083" t="s">
        <v>7</v>
      </c>
    </row>
    <row r="1084" spans="1:8" hidden="1" x14ac:dyDescent="0.2">
      <c r="A1084">
        <v>21</v>
      </c>
      <c r="B1084">
        <v>2</v>
      </c>
      <c r="C1084">
        <v>208</v>
      </c>
      <c r="D1084">
        <v>2809</v>
      </c>
      <c r="E1084">
        <v>16</v>
      </c>
      <c r="F1084">
        <v>47</v>
      </c>
      <c r="G1084" t="s">
        <v>7</v>
      </c>
    </row>
    <row r="1085" spans="1:8" hidden="1" x14ac:dyDescent="0.2">
      <c r="A1085">
        <v>21</v>
      </c>
      <c r="B1085">
        <v>2</v>
      </c>
      <c r="C1085">
        <v>208</v>
      </c>
      <c r="D1085">
        <v>2809</v>
      </c>
      <c r="E1085">
        <v>16</v>
      </c>
      <c r="F1085">
        <v>9999</v>
      </c>
      <c r="G1085" t="s">
        <v>7</v>
      </c>
    </row>
    <row r="1086" spans="1:8" hidden="1" x14ac:dyDescent="0.2">
      <c r="A1086">
        <v>21</v>
      </c>
      <c r="B1086">
        <v>2</v>
      </c>
      <c r="C1086">
        <v>208</v>
      </c>
      <c r="D1086">
        <v>2895</v>
      </c>
      <c r="E1086">
        <v>6</v>
      </c>
      <c r="F1086">
        <v>1</v>
      </c>
      <c r="G1086" t="s">
        <v>7</v>
      </c>
    </row>
    <row r="1087" spans="1:8" hidden="1" x14ac:dyDescent="0.2">
      <c r="A1087">
        <v>21</v>
      </c>
      <c r="B1087">
        <v>2</v>
      </c>
      <c r="C1087">
        <v>208</v>
      </c>
      <c r="D1087">
        <v>2895</v>
      </c>
      <c r="E1087">
        <v>6</v>
      </c>
      <c r="F1087">
        <v>2</v>
      </c>
      <c r="G1087" t="s">
        <v>7</v>
      </c>
    </row>
    <row r="1088" spans="1:8" hidden="1" x14ac:dyDescent="0.2">
      <c r="A1088">
        <v>21</v>
      </c>
      <c r="B1088">
        <v>2</v>
      </c>
      <c r="C1088">
        <v>208</v>
      </c>
      <c r="D1088">
        <v>2895</v>
      </c>
      <c r="E1088">
        <v>6</v>
      </c>
      <c r="F1088">
        <v>3</v>
      </c>
      <c r="G1088" t="s">
        <v>7</v>
      </c>
    </row>
    <row r="1089" spans="1:8" hidden="1" x14ac:dyDescent="0.2">
      <c r="A1089">
        <v>21</v>
      </c>
      <c r="B1089">
        <v>2</v>
      </c>
      <c r="C1089">
        <v>208</v>
      </c>
      <c r="D1089">
        <v>2895</v>
      </c>
      <c r="E1089">
        <v>6</v>
      </c>
      <c r="F1089">
        <v>4</v>
      </c>
      <c r="G1089" t="s">
        <v>7</v>
      </c>
    </row>
    <row r="1090" spans="1:8" hidden="1" x14ac:dyDescent="0.2">
      <c r="A1090">
        <v>21</v>
      </c>
      <c r="B1090">
        <v>2</v>
      </c>
      <c r="C1090">
        <v>208</v>
      </c>
      <c r="D1090">
        <v>2895</v>
      </c>
      <c r="E1090">
        <v>6</v>
      </c>
      <c r="F1090">
        <v>5</v>
      </c>
      <c r="G1090" t="s">
        <v>7</v>
      </c>
    </row>
    <row r="1091" spans="1:8" hidden="1" x14ac:dyDescent="0.2">
      <c r="A1091">
        <v>21</v>
      </c>
      <c r="B1091">
        <v>2</v>
      </c>
      <c r="C1091">
        <v>208</v>
      </c>
      <c r="D1091">
        <v>2895</v>
      </c>
      <c r="E1091">
        <v>6</v>
      </c>
      <c r="F1091">
        <v>6</v>
      </c>
      <c r="G1091" t="s">
        <v>7</v>
      </c>
    </row>
    <row r="1092" spans="1:8" hidden="1" x14ac:dyDescent="0.2">
      <c r="A1092">
        <v>21</v>
      </c>
      <c r="B1092">
        <v>2</v>
      </c>
      <c r="C1092">
        <v>208</v>
      </c>
      <c r="D1092">
        <v>2895</v>
      </c>
      <c r="E1092">
        <v>6</v>
      </c>
      <c r="F1092">
        <v>7</v>
      </c>
      <c r="G1092" t="s">
        <v>7</v>
      </c>
    </row>
    <row r="1093" spans="1:8" hidden="1" x14ac:dyDescent="0.2">
      <c r="A1093">
        <v>21</v>
      </c>
      <c r="B1093">
        <v>2</v>
      </c>
      <c r="C1093">
        <v>208</v>
      </c>
      <c r="D1093">
        <v>2895</v>
      </c>
      <c r="E1093">
        <v>6</v>
      </c>
      <c r="F1093">
        <v>8</v>
      </c>
      <c r="G1093" t="s">
        <v>7</v>
      </c>
    </row>
    <row r="1094" spans="1:8" hidden="1" x14ac:dyDescent="0.2">
      <c r="A1094">
        <v>21</v>
      </c>
      <c r="B1094">
        <v>2</v>
      </c>
      <c r="C1094">
        <v>208</v>
      </c>
      <c r="D1094">
        <v>2895</v>
      </c>
      <c r="E1094">
        <v>6</v>
      </c>
      <c r="F1094">
        <v>9</v>
      </c>
      <c r="G1094" t="s">
        <v>7</v>
      </c>
    </row>
    <row r="1095" spans="1:8" hidden="1" x14ac:dyDescent="0.2">
      <c r="A1095">
        <v>21</v>
      </c>
      <c r="B1095">
        <v>2</v>
      </c>
      <c r="C1095">
        <v>208</v>
      </c>
      <c r="D1095">
        <v>2895</v>
      </c>
      <c r="E1095">
        <v>6</v>
      </c>
      <c r="F1095">
        <v>10</v>
      </c>
      <c r="G1095" t="s">
        <v>7</v>
      </c>
    </row>
    <row r="1096" spans="1:8" hidden="1" x14ac:dyDescent="0.2">
      <c r="A1096">
        <v>21</v>
      </c>
      <c r="B1096">
        <v>2</v>
      </c>
      <c r="C1096">
        <v>208</v>
      </c>
      <c r="D1096">
        <v>2895</v>
      </c>
      <c r="E1096">
        <v>6</v>
      </c>
      <c r="F1096">
        <v>11</v>
      </c>
      <c r="G1096" t="s">
        <v>7</v>
      </c>
    </row>
    <row r="1097" spans="1:8" hidden="1" x14ac:dyDescent="0.2">
      <c r="A1097">
        <v>21</v>
      </c>
      <c r="B1097">
        <v>2</v>
      </c>
      <c r="C1097">
        <v>208</v>
      </c>
      <c r="D1097">
        <v>2895</v>
      </c>
      <c r="E1097">
        <v>6</v>
      </c>
      <c r="F1097">
        <v>12</v>
      </c>
      <c r="G1097" t="s">
        <v>7</v>
      </c>
    </row>
    <row r="1098" spans="1:8" x14ac:dyDescent="0.2">
      <c r="A1098">
        <v>21</v>
      </c>
      <c r="B1098">
        <v>2</v>
      </c>
      <c r="C1098">
        <v>208</v>
      </c>
      <c r="D1098">
        <v>2895</v>
      </c>
      <c r="E1098">
        <v>6</v>
      </c>
      <c r="F1098">
        <v>13</v>
      </c>
      <c r="G1098" t="s">
        <v>7</v>
      </c>
      <c r="H1098" s="2">
        <v>1</v>
      </c>
    </row>
    <row r="1099" spans="1:8" hidden="1" x14ac:dyDescent="0.2">
      <c r="A1099">
        <v>21</v>
      </c>
      <c r="B1099">
        <v>2</v>
      </c>
      <c r="C1099">
        <v>208</v>
      </c>
      <c r="D1099">
        <v>2895</v>
      </c>
      <c r="E1099">
        <v>6</v>
      </c>
      <c r="F1099">
        <v>14</v>
      </c>
      <c r="G1099" t="s">
        <v>7</v>
      </c>
    </row>
    <row r="1100" spans="1:8" hidden="1" x14ac:dyDescent="0.2">
      <c r="A1100">
        <v>21</v>
      </c>
      <c r="B1100">
        <v>2</v>
      </c>
      <c r="C1100">
        <v>208</v>
      </c>
      <c r="D1100">
        <v>2895</v>
      </c>
      <c r="E1100">
        <v>6</v>
      </c>
      <c r="F1100">
        <v>15</v>
      </c>
      <c r="G1100" t="s">
        <v>7</v>
      </c>
    </row>
    <row r="1101" spans="1:8" hidden="1" x14ac:dyDescent="0.2">
      <c r="A1101">
        <v>21</v>
      </c>
      <c r="B1101">
        <v>2</v>
      </c>
      <c r="C1101">
        <v>208</v>
      </c>
      <c r="D1101">
        <v>2895</v>
      </c>
      <c r="E1101">
        <v>6</v>
      </c>
      <c r="F1101">
        <v>16</v>
      </c>
      <c r="G1101" t="s">
        <v>7</v>
      </c>
    </row>
    <row r="1102" spans="1:8" hidden="1" x14ac:dyDescent="0.2">
      <c r="A1102">
        <v>21</v>
      </c>
      <c r="B1102">
        <v>2</v>
      </c>
      <c r="C1102">
        <v>208</v>
      </c>
      <c r="D1102">
        <v>2895</v>
      </c>
      <c r="E1102">
        <v>6</v>
      </c>
      <c r="F1102">
        <v>17</v>
      </c>
      <c r="G1102" t="s">
        <v>7</v>
      </c>
    </row>
    <row r="1103" spans="1:8" hidden="1" x14ac:dyDescent="0.2">
      <c r="A1103">
        <v>21</v>
      </c>
      <c r="B1103">
        <v>2</v>
      </c>
      <c r="C1103">
        <v>208</v>
      </c>
      <c r="D1103">
        <v>2895</v>
      </c>
      <c r="E1103">
        <v>6</v>
      </c>
      <c r="F1103">
        <v>18</v>
      </c>
      <c r="G1103" t="s">
        <v>7</v>
      </c>
    </row>
    <row r="1104" spans="1:8" hidden="1" x14ac:dyDescent="0.2">
      <c r="A1104">
        <v>21</v>
      </c>
      <c r="B1104">
        <v>2</v>
      </c>
      <c r="C1104">
        <v>208</v>
      </c>
      <c r="D1104">
        <v>2895</v>
      </c>
      <c r="E1104">
        <v>6</v>
      </c>
      <c r="F1104">
        <v>19</v>
      </c>
      <c r="G1104" t="s">
        <v>7</v>
      </c>
    </row>
    <row r="1105" spans="1:8" hidden="1" x14ac:dyDescent="0.2">
      <c r="A1105">
        <v>21</v>
      </c>
      <c r="B1105">
        <v>2</v>
      </c>
      <c r="C1105">
        <v>208</v>
      </c>
      <c r="D1105">
        <v>2895</v>
      </c>
      <c r="E1105">
        <v>6</v>
      </c>
      <c r="F1105">
        <v>20</v>
      </c>
      <c r="G1105" t="s">
        <v>7</v>
      </c>
    </row>
    <row r="1106" spans="1:8" hidden="1" x14ac:dyDescent="0.2">
      <c r="A1106">
        <v>21</v>
      </c>
      <c r="B1106">
        <v>2</v>
      </c>
      <c r="C1106">
        <v>208</v>
      </c>
      <c r="D1106">
        <v>2895</v>
      </c>
      <c r="E1106">
        <v>6</v>
      </c>
      <c r="F1106">
        <v>21</v>
      </c>
      <c r="G1106" t="s">
        <v>7</v>
      </c>
    </row>
    <row r="1107" spans="1:8" hidden="1" x14ac:dyDescent="0.2">
      <c r="A1107">
        <v>21</v>
      </c>
      <c r="B1107">
        <v>2</v>
      </c>
      <c r="C1107">
        <v>208</v>
      </c>
      <c r="D1107">
        <v>2895</v>
      </c>
      <c r="E1107">
        <v>6</v>
      </c>
      <c r="F1107">
        <v>22</v>
      </c>
      <c r="G1107" t="s">
        <v>7</v>
      </c>
    </row>
    <row r="1108" spans="1:8" hidden="1" x14ac:dyDescent="0.2">
      <c r="A1108">
        <v>21</v>
      </c>
      <c r="B1108">
        <v>2</v>
      </c>
      <c r="C1108">
        <v>208</v>
      </c>
      <c r="D1108">
        <v>2895</v>
      </c>
      <c r="E1108">
        <v>6</v>
      </c>
      <c r="F1108">
        <v>23</v>
      </c>
      <c r="G1108" t="s">
        <v>7</v>
      </c>
    </row>
    <row r="1109" spans="1:8" hidden="1" x14ac:dyDescent="0.2">
      <c r="A1109">
        <v>21</v>
      </c>
      <c r="B1109">
        <v>2</v>
      </c>
      <c r="C1109">
        <v>208</v>
      </c>
      <c r="D1109">
        <v>2895</v>
      </c>
      <c r="E1109">
        <v>6</v>
      </c>
      <c r="F1109">
        <v>24</v>
      </c>
      <c r="G1109" t="s">
        <v>7</v>
      </c>
    </row>
    <row r="1110" spans="1:8" hidden="1" x14ac:dyDescent="0.2">
      <c r="A1110">
        <v>21</v>
      </c>
      <c r="B1110">
        <v>2</v>
      </c>
      <c r="C1110">
        <v>208</v>
      </c>
      <c r="D1110">
        <v>2895</v>
      </c>
      <c r="E1110">
        <v>6</v>
      </c>
      <c r="F1110">
        <v>25</v>
      </c>
      <c r="G1110" t="s">
        <v>7</v>
      </c>
    </row>
    <row r="1111" spans="1:8" hidden="1" x14ac:dyDescent="0.2">
      <c r="A1111">
        <v>21</v>
      </c>
      <c r="B1111">
        <v>2</v>
      </c>
      <c r="C1111">
        <v>208</v>
      </c>
      <c r="D1111">
        <v>2895</v>
      </c>
      <c r="E1111">
        <v>6</v>
      </c>
      <c r="F1111">
        <v>26</v>
      </c>
      <c r="G1111" t="s">
        <v>7</v>
      </c>
    </row>
    <row r="1112" spans="1:8" hidden="1" x14ac:dyDescent="0.2">
      <c r="A1112">
        <v>21</v>
      </c>
      <c r="B1112">
        <v>2</v>
      </c>
      <c r="C1112">
        <v>208</v>
      </c>
      <c r="D1112">
        <v>2895</v>
      </c>
      <c r="E1112">
        <v>6</v>
      </c>
      <c r="F1112">
        <v>27</v>
      </c>
      <c r="G1112" t="s">
        <v>7</v>
      </c>
    </row>
    <row r="1113" spans="1:8" hidden="1" x14ac:dyDescent="0.2">
      <c r="A1113">
        <v>21</v>
      </c>
      <c r="B1113">
        <v>2</v>
      </c>
      <c r="C1113">
        <v>208</v>
      </c>
      <c r="D1113">
        <v>2895</v>
      </c>
      <c r="E1113">
        <v>6</v>
      </c>
      <c r="F1113">
        <v>28</v>
      </c>
      <c r="G1113" t="s">
        <v>7</v>
      </c>
    </row>
    <row r="1114" spans="1:8" hidden="1" x14ac:dyDescent="0.2">
      <c r="A1114">
        <v>21</v>
      </c>
      <c r="B1114">
        <v>2</v>
      </c>
      <c r="C1114">
        <v>208</v>
      </c>
      <c r="D1114">
        <v>2895</v>
      </c>
      <c r="E1114">
        <v>6</v>
      </c>
      <c r="F1114">
        <v>29</v>
      </c>
      <c r="G1114" t="s">
        <v>7</v>
      </c>
    </row>
    <row r="1115" spans="1:8" hidden="1" x14ac:dyDescent="0.2">
      <c r="A1115">
        <v>21</v>
      </c>
      <c r="B1115">
        <v>2</v>
      </c>
      <c r="C1115">
        <v>208</v>
      </c>
      <c r="D1115">
        <v>2895</v>
      </c>
      <c r="E1115">
        <v>6</v>
      </c>
      <c r="F1115">
        <v>30</v>
      </c>
      <c r="G1115" t="s">
        <v>7</v>
      </c>
    </row>
    <row r="1116" spans="1:8" hidden="1" x14ac:dyDescent="0.2">
      <c r="A1116">
        <v>21</v>
      </c>
      <c r="B1116">
        <v>2</v>
      </c>
      <c r="C1116">
        <v>208</v>
      </c>
      <c r="D1116">
        <v>2895</v>
      </c>
      <c r="E1116">
        <v>6</v>
      </c>
      <c r="F1116">
        <v>31</v>
      </c>
      <c r="G1116" t="s">
        <v>7</v>
      </c>
    </row>
    <row r="1117" spans="1:8" hidden="1" x14ac:dyDescent="0.2">
      <c r="A1117">
        <v>21</v>
      </c>
      <c r="B1117">
        <v>2</v>
      </c>
      <c r="C1117">
        <v>208</v>
      </c>
      <c r="D1117">
        <v>2895</v>
      </c>
      <c r="E1117">
        <v>6</v>
      </c>
      <c r="F1117">
        <v>32</v>
      </c>
      <c r="G1117" t="s">
        <v>7</v>
      </c>
    </row>
    <row r="1118" spans="1:8" hidden="1" x14ac:dyDescent="0.2">
      <c r="A1118">
        <v>21</v>
      </c>
      <c r="B1118">
        <v>2</v>
      </c>
      <c r="C1118">
        <v>208</v>
      </c>
      <c r="D1118">
        <v>2895</v>
      </c>
      <c r="E1118">
        <v>6</v>
      </c>
      <c r="F1118">
        <v>33</v>
      </c>
      <c r="G1118" t="s">
        <v>7</v>
      </c>
    </row>
    <row r="1119" spans="1:8" hidden="1" x14ac:dyDescent="0.2">
      <c r="A1119">
        <v>21</v>
      </c>
      <c r="B1119">
        <v>2</v>
      </c>
      <c r="C1119">
        <v>208</v>
      </c>
      <c r="D1119">
        <v>2895</v>
      </c>
      <c r="E1119">
        <v>6</v>
      </c>
      <c r="F1119">
        <v>34</v>
      </c>
      <c r="G1119" t="s">
        <v>7</v>
      </c>
    </row>
    <row r="1120" spans="1:8" x14ac:dyDescent="0.2">
      <c r="A1120">
        <v>21</v>
      </c>
      <c r="B1120">
        <v>2</v>
      </c>
      <c r="C1120">
        <v>208</v>
      </c>
      <c r="D1120">
        <v>2895</v>
      </c>
      <c r="E1120">
        <v>6</v>
      </c>
      <c r="F1120">
        <v>35</v>
      </c>
      <c r="G1120" t="s">
        <v>7</v>
      </c>
      <c r="H1120" s="2">
        <v>2</v>
      </c>
    </row>
    <row r="1121" spans="1:7" hidden="1" x14ac:dyDescent="0.2">
      <c r="A1121">
        <v>21</v>
      </c>
      <c r="B1121">
        <v>2</v>
      </c>
      <c r="C1121">
        <v>208</v>
      </c>
      <c r="D1121">
        <v>2895</v>
      </c>
      <c r="E1121">
        <v>6</v>
      </c>
      <c r="F1121">
        <v>36</v>
      </c>
      <c r="G1121" t="s">
        <v>7</v>
      </c>
    </row>
    <row r="1122" spans="1:7" hidden="1" x14ac:dyDescent="0.2">
      <c r="A1122">
        <v>21</v>
      </c>
      <c r="B1122">
        <v>2</v>
      </c>
      <c r="C1122">
        <v>208</v>
      </c>
      <c r="D1122">
        <v>2895</v>
      </c>
      <c r="E1122">
        <v>6</v>
      </c>
      <c r="F1122">
        <v>37</v>
      </c>
      <c r="G1122" t="s">
        <v>7</v>
      </c>
    </row>
    <row r="1123" spans="1:7" hidden="1" x14ac:dyDescent="0.2">
      <c r="A1123">
        <v>21</v>
      </c>
      <c r="B1123">
        <v>2</v>
      </c>
      <c r="C1123">
        <v>208</v>
      </c>
      <c r="D1123">
        <v>2895</v>
      </c>
      <c r="E1123">
        <v>6</v>
      </c>
      <c r="F1123">
        <v>38</v>
      </c>
      <c r="G1123" t="s">
        <v>7</v>
      </c>
    </row>
    <row r="1124" spans="1:7" hidden="1" x14ac:dyDescent="0.2">
      <c r="A1124">
        <v>21</v>
      </c>
      <c r="B1124">
        <v>2</v>
      </c>
      <c r="C1124">
        <v>208</v>
      </c>
      <c r="D1124">
        <v>2895</v>
      </c>
      <c r="E1124">
        <v>6</v>
      </c>
      <c r="F1124">
        <v>39</v>
      </c>
      <c r="G1124" t="s">
        <v>7</v>
      </c>
    </row>
    <row r="1125" spans="1:7" hidden="1" x14ac:dyDescent="0.2">
      <c r="A1125">
        <v>21</v>
      </c>
      <c r="B1125">
        <v>2</v>
      </c>
      <c r="C1125">
        <v>208</v>
      </c>
      <c r="D1125">
        <v>2895</v>
      </c>
      <c r="E1125">
        <v>6</v>
      </c>
      <c r="F1125">
        <v>40</v>
      </c>
      <c r="G1125" t="s">
        <v>7</v>
      </c>
    </row>
    <row r="1126" spans="1:7" hidden="1" x14ac:dyDescent="0.2">
      <c r="A1126">
        <v>21</v>
      </c>
      <c r="B1126">
        <v>2</v>
      </c>
      <c r="C1126">
        <v>208</v>
      </c>
      <c r="D1126">
        <v>2895</v>
      </c>
      <c r="E1126">
        <v>6</v>
      </c>
      <c r="F1126">
        <v>41</v>
      </c>
      <c r="G1126" t="s">
        <v>7</v>
      </c>
    </row>
    <row r="1127" spans="1:7" hidden="1" x14ac:dyDescent="0.2">
      <c r="A1127">
        <v>21</v>
      </c>
      <c r="B1127">
        <v>2</v>
      </c>
      <c r="C1127">
        <v>208</v>
      </c>
      <c r="D1127">
        <v>2895</v>
      </c>
      <c r="E1127">
        <v>6</v>
      </c>
      <c r="F1127">
        <v>42</v>
      </c>
      <c r="G1127" t="s">
        <v>7</v>
      </c>
    </row>
    <row r="1128" spans="1:7" hidden="1" x14ac:dyDescent="0.2">
      <c r="A1128">
        <v>21</v>
      </c>
      <c r="B1128">
        <v>2</v>
      </c>
      <c r="C1128">
        <v>208</v>
      </c>
      <c r="D1128">
        <v>2895</v>
      </c>
      <c r="E1128">
        <v>6</v>
      </c>
      <c r="F1128">
        <v>43</v>
      </c>
      <c r="G1128" t="s">
        <v>7</v>
      </c>
    </row>
    <row r="1129" spans="1:7" hidden="1" x14ac:dyDescent="0.2">
      <c r="A1129">
        <v>21</v>
      </c>
      <c r="B1129">
        <v>2</v>
      </c>
      <c r="C1129">
        <v>208</v>
      </c>
      <c r="D1129">
        <v>2895</v>
      </c>
      <c r="E1129">
        <v>6</v>
      </c>
      <c r="F1129">
        <v>44</v>
      </c>
      <c r="G1129" t="s">
        <v>7</v>
      </c>
    </row>
    <row r="1130" spans="1:7" hidden="1" x14ac:dyDescent="0.2">
      <c r="A1130">
        <v>21</v>
      </c>
      <c r="B1130">
        <v>2</v>
      </c>
      <c r="C1130">
        <v>208</v>
      </c>
      <c r="D1130">
        <v>2895</v>
      </c>
      <c r="E1130">
        <v>6</v>
      </c>
      <c r="F1130">
        <v>45</v>
      </c>
      <c r="G1130" t="s">
        <v>7</v>
      </c>
    </row>
    <row r="1131" spans="1:7" hidden="1" x14ac:dyDescent="0.2">
      <c r="A1131">
        <v>21</v>
      </c>
      <c r="B1131">
        <v>2</v>
      </c>
      <c r="C1131">
        <v>208</v>
      </c>
      <c r="D1131">
        <v>2895</v>
      </c>
      <c r="E1131">
        <v>6</v>
      </c>
      <c r="F1131">
        <v>46</v>
      </c>
      <c r="G1131" t="s">
        <v>7</v>
      </c>
    </row>
    <row r="1132" spans="1:7" hidden="1" x14ac:dyDescent="0.2">
      <c r="A1132">
        <v>21</v>
      </c>
      <c r="B1132">
        <v>2</v>
      </c>
      <c r="C1132">
        <v>208</v>
      </c>
      <c r="D1132">
        <v>2895</v>
      </c>
      <c r="E1132">
        <v>6</v>
      </c>
      <c r="F1132">
        <v>47</v>
      </c>
      <c r="G1132" t="s">
        <v>7</v>
      </c>
    </row>
    <row r="1133" spans="1:7" hidden="1" x14ac:dyDescent="0.2">
      <c r="A1133">
        <v>21</v>
      </c>
      <c r="B1133">
        <v>2</v>
      </c>
      <c r="C1133">
        <v>208</v>
      </c>
      <c r="D1133">
        <v>2895</v>
      </c>
      <c r="E1133">
        <v>6</v>
      </c>
      <c r="F1133">
        <v>48</v>
      </c>
      <c r="G1133" t="s">
        <v>7</v>
      </c>
    </row>
    <row r="1134" spans="1:7" hidden="1" x14ac:dyDescent="0.2">
      <c r="A1134">
        <v>21</v>
      </c>
      <c r="B1134">
        <v>2</v>
      </c>
      <c r="C1134">
        <v>208</v>
      </c>
      <c r="D1134">
        <v>2895</v>
      </c>
      <c r="E1134">
        <v>6</v>
      </c>
      <c r="F1134">
        <v>49</v>
      </c>
      <c r="G1134" t="s">
        <v>7</v>
      </c>
    </row>
    <row r="1135" spans="1:7" hidden="1" x14ac:dyDescent="0.2">
      <c r="A1135">
        <v>21</v>
      </c>
      <c r="B1135">
        <v>2</v>
      </c>
      <c r="C1135">
        <v>208</v>
      </c>
      <c r="D1135">
        <v>2895</v>
      </c>
      <c r="E1135">
        <v>6</v>
      </c>
      <c r="F1135">
        <v>50</v>
      </c>
      <c r="G1135" t="s">
        <v>7</v>
      </c>
    </row>
    <row r="1136" spans="1:7" hidden="1" x14ac:dyDescent="0.2">
      <c r="A1136">
        <v>21</v>
      </c>
      <c r="B1136">
        <v>2</v>
      </c>
      <c r="C1136">
        <v>208</v>
      </c>
      <c r="D1136">
        <v>2895</v>
      </c>
      <c r="E1136">
        <v>6</v>
      </c>
      <c r="F1136">
        <v>51</v>
      </c>
      <c r="G1136" t="s">
        <v>7</v>
      </c>
    </row>
    <row r="1137" spans="1:8" hidden="1" x14ac:dyDescent="0.2">
      <c r="A1137">
        <v>21</v>
      </c>
      <c r="B1137">
        <v>2</v>
      </c>
      <c r="C1137">
        <v>208</v>
      </c>
      <c r="D1137">
        <v>2895</v>
      </c>
      <c r="E1137">
        <v>6</v>
      </c>
      <c r="F1137">
        <v>52</v>
      </c>
      <c r="G1137" t="s">
        <v>7</v>
      </c>
    </row>
    <row r="1138" spans="1:8" hidden="1" x14ac:dyDescent="0.2">
      <c r="A1138">
        <v>21</v>
      </c>
      <c r="B1138">
        <v>2</v>
      </c>
      <c r="C1138">
        <v>208</v>
      </c>
      <c r="D1138">
        <v>2895</v>
      </c>
      <c r="E1138">
        <v>6</v>
      </c>
      <c r="F1138">
        <v>53</v>
      </c>
      <c r="G1138" t="s">
        <v>7</v>
      </c>
    </row>
    <row r="1139" spans="1:8" hidden="1" x14ac:dyDescent="0.2">
      <c r="A1139">
        <v>21</v>
      </c>
      <c r="B1139">
        <v>2</v>
      </c>
      <c r="C1139">
        <v>208</v>
      </c>
      <c r="D1139">
        <v>2895</v>
      </c>
      <c r="E1139">
        <v>6</v>
      </c>
      <c r="F1139">
        <v>54</v>
      </c>
      <c r="G1139" t="s">
        <v>7</v>
      </c>
    </row>
    <row r="1140" spans="1:8" hidden="1" x14ac:dyDescent="0.2">
      <c r="A1140">
        <v>21</v>
      </c>
      <c r="B1140">
        <v>2</v>
      </c>
      <c r="C1140">
        <v>208</v>
      </c>
      <c r="D1140">
        <v>2895</v>
      </c>
      <c r="E1140">
        <v>6</v>
      </c>
      <c r="F1140">
        <v>55</v>
      </c>
      <c r="G1140" t="s">
        <v>7</v>
      </c>
    </row>
    <row r="1141" spans="1:8" hidden="1" x14ac:dyDescent="0.2">
      <c r="A1141">
        <v>21</v>
      </c>
      <c r="B1141">
        <v>2</v>
      </c>
      <c r="C1141">
        <v>208</v>
      </c>
      <c r="D1141">
        <v>2895</v>
      </c>
      <c r="E1141">
        <v>6</v>
      </c>
      <c r="F1141">
        <v>56</v>
      </c>
      <c r="G1141" t="s">
        <v>7</v>
      </c>
    </row>
    <row r="1142" spans="1:8" x14ac:dyDescent="0.2">
      <c r="A1142">
        <v>21</v>
      </c>
      <c r="B1142">
        <v>2</v>
      </c>
      <c r="C1142">
        <v>208</v>
      </c>
      <c r="D1142">
        <v>2895</v>
      </c>
      <c r="E1142">
        <v>6</v>
      </c>
      <c r="F1142">
        <v>57</v>
      </c>
      <c r="G1142" t="s">
        <v>7</v>
      </c>
      <c r="H1142" s="2">
        <v>3</v>
      </c>
    </row>
    <row r="1143" spans="1:8" hidden="1" x14ac:dyDescent="0.2">
      <c r="A1143">
        <v>21</v>
      </c>
      <c r="B1143">
        <v>2</v>
      </c>
      <c r="C1143">
        <v>208</v>
      </c>
      <c r="D1143">
        <v>2895</v>
      </c>
      <c r="E1143">
        <v>6</v>
      </c>
      <c r="F1143">
        <v>58</v>
      </c>
      <c r="G1143" t="s">
        <v>7</v>
      </c>
    </row>
    <row r="1144" spans="1:8" hidden="1" x14ac:dyDescent="0.2">
      <c r="A1144">
        <v>21</v>
      </c>
      <c r="B1144">
        <v>2</v>
      </c>
      <c r="C1144">
        <v>208</v>
      </c>
      <c r="D1144">
        <v>2895</v>
      </c>
      <c r="E1144">
        <v>6</v>
      </c>
      <c r="F1144">
        <v>59</v>
      </c>
      <c r="G1144" t="s">
        <v>7</v>
      </c>
    </row>
    <row r="1145" spans="1:8" hidden="1" x14ac:dyDescent="0.2">
      <c r="A1145">
        <v>21</v>
      </c>
      <c r="B1145">
        <v>2</v>
      </c>
      <c r="C1145">
        <v>208</v>
      </c>
      <c r="D1145">
        <v>2895</v>
      </c>
      <c r="E1145">
        <v>6</v>
      </c>
      <c r="F1145">
        <v>60</v>
      </c>
      <c r="G1145" t="s">
        <v>7</v>
      </c>
    </row>
    <row r="1146" spans="1:8" hidden="1" x14ac:dyDescent="0.2">
      <c r="A1146">
        <v>21</v>
      </c>
      <c r="B1146">
        <v>2</v>
      </c>
      <c r="C1146">
        <v>208</v>
      </c>
      <c r="D1146">
        <v>2895</v>
      </c>
      <c r="E1146">
        <v>6</v>
      </c>
      <c r="F1146">
        <v>61</v>
      </c>
      <c r="G1146" t="s">
        <v>7</v>
      </c>
    </row>
    <row r="1147" spans="1:8" hidden="1" x14ac:dyDescent="0.2">
      <c r="A1147">
        <v>21</v>
      </c>
      <c r="B1147">
        <v>2</v>
      </c>
      <c r="C1147">
        <v>208</v>
      </c>
      <c r="D1147">
        <v>2895</v>
      </c>
      <c r="E1147">
        <v>6</v>
      </c>
      <c r="F1147">
        <v>62</v>
      </c>
      <c r="G1147" t="s">
        <v>7</v>
      </c>
    </row>
    <row r="1148" spans="1:8" hidden="1" x14ac:dyDescent="0.2">
      <c r="A1148">
        <v>21</v>
      </c>
      <c r="B1148">
        <v>2</v>
      </c>
      <c r="C1148">
        <v>208</v>
      </c>
      <c r="D1148">
        <v>2895</v>
      </c>
      <c r="E1148">
        <v>6</v>
      </c>
      <c r="F1148">
        <v>63</v>
      </c>
      <c r="G1148" t="s">
        <v>7</v>
      </c>
    </row>
    <row r="1149" spans="1:8" hidden="1" x14ac:dyDescent="0.2">
      <c r="A1149">
        <v>21</v>
      </c>
      <c r="B1149">
        <v>2</v>
      </c>
      <c r="C1149">
        <v>208</v>
      </c>
      <c r="D1149">
        <v>2895</v>
      </c>
      <c r="E1149">
        <v>6</v>
      </c>
      <c r="F1149">
        <v>64</v>
      </c>
      <c r="G1149" t="s">
        <v>7</v>
      </c>
    </row>
    <row r="1150" spans="1:8" hidden="1" x14ac:dyDescent="0.2">
      <c r="A1150">
        <v>21</v>
      </c>
      <c r="B1150">
        <v>2</v>
      </c>
      <c r="C1150">
        <v>208</v>
      </c>
      <c r="D1150">
        <v>2895</v>
      </c>
      <c r="E1150">
        <v>6</v>
      </c>
      <c r="F1150">
        <v>65</v>
      </c>
      <c r="G1150" t="s">
        <v>7</v>
      </c>
    </row>
    <row r="1151" spans="1:8" hidden="1" x14ac:dyDescent="0.2">
      <c r="A1151">
        <v>21</v>
      </c>
      <c r="B1151">
        <v>2</v>
      </c>
      <c r="C1151">
        <v>208</v>
      </c>
      <c r="D1151">
        <v>2895</v>
      </c>
      <c r="E1151">
        <v>6</v>
      </c>
      <c r="F1151">
        <v>66</v>
      </c>
      <c r="G1151" t="s">
        <v>7</v>
      </c>
    </row>
    <row r="1152" spans="1:8" hidden="1" x14ac:dyDescent="0.2">
      <c r="A1152">
        <v>21</v>
      </c>
      <c r="B1152">
        <v>2</v>
      </c>
      <c r="C1152">
        <v>208</v>
      </c>
      <c r="D1152">
        <v>2895</v>
      </c>
      <c r="E1152">
        <v>6</v>
      </c>
      <c r="F1152">
        <v>67</v>
      </c>
      <c r="G1152" t="s">
        <v>7</v>
      </c>
    </row>
    <row r="1153" spans="1:8" hidden="1" x14ac:dyDescent="0.2">
      <c r="A1153">
        <v>21</v>
      </c>
      <c r="B1153">
        <v>2</v>
      </c>
      <c r="C1153">
        <v>208</v>
      </c>
      <c r="D1153">
        <v>2895</v>
      </c>
      <c r="E1153">
        <v>6</v>
      </c>
      <c r="F1153">
        <v>68</v>
      </c>
      <c r="G1153" t="s">
        <v>7</v>
      </c>
    </row>
    <row r="1154" spans="1:8" hidden="1" x14ac:dyDescent="0.2">
      <c r="A1154">
        <v>21</v>
      </c>
      <c r="B1154">
        <v>2</v>
      </c>
      <c r="C1154">
        <v>208</v>
      </c>
      <c r="D1154">
        <v>2895</v>
      </c>
      <c r="E1154">
        <v>6</v>
      </c>
      <c r="F1154">
        <v>69</v>
      </c>
      <c r="G1154" t="s">
        <v>7</v>
      </c>
    </row>
    <row r="1155" spans="1:8" hidden="1" x14ac:dyDescent="0.2">
      <c r="A1155">
        <v>21</v>
      </c>
      <c r="B1155">
        <v>2</v>
      </c>
      <c r="C1155">
        <v>208</v>
      </c>
      <c r="D1155">
        <v>2895</v>
      </c>
      <c r="E1155">
        <v>6</v>
      </c>
      <c r="F1155">
        <v>70</v>
      </c>
      <c r="G1155" t="s">
        <v>7</v>
      </c>
    </row>
    <row r="1156" spans="1:8" hidden="1" x14ac:dyDescent="0.2">
      <c r="A1156">
        <v>21</v>
      </c>
      <c r="B1156">
        <v>2</v>
      </c>
      <c r="C1156">
        <v>208</v>
      </c>
      <c r="D1156">
        <v>2895</v>
      </c>
      <c r="E1156">
        <v>6</v>
      </c>
      <c r="F1156">
        <v>71</v>
      </c>
      <c r="G1156" t="s">
        <v>7</v>
      </c>
    </row>
    <row r="1157" spans="1:8" hidden="1" x14ac:dyDescent="0.2">
      <c r="A1157">
        <v>21</v>
      </c>
      <c r="B1157">
        <v>2</v>
      </c>
      <c r="C1157">
        <v>208</v>
      </c>
      <c r="D1157">
        <v>2895</v>
      </c>
      <c r="E1157">
        <v>6</v>
      </c>
      <c r="F1157">
        <v>72</v>
      </c>
      <c r="G1157" t="s">
        <v>7</v>
      </c>
    </row>
    <row r="1158" spans="1:8" hidden="1" x14ac:dyDescent="0.2">
      <c r="A1158">
        <v>21</v>
      </c>
      <c r="B1158">
        <v>2</v>
      </c>
      <c r="C1158">
        <v>208</v>
      </c>
      <c r="D1158">
        <v>2895</v>
      </c>
      <c r="E1158">
        <v>6</v>
      </c>
      <c r="F1158">
        <v>73</v>
      </c>
      <c r="G1158" t="s">
        <v>7</v>
      </c>
    </row>
    <row r="1159" spans="1:8" hidden="1" x14ac:dyDescent="0.2">
      <c r="A1159">
        <v>21</v>
      </c>
      <c r="B1159">
        <v>2</v>
      </c>
      <c r="C1159">
        <v>208</v>
      </c>
      <c r="D1159">
        <v>2895</v>
      </c>
      <c r="E1159">
        <v>6</v>
      </c>
      <c r="F1159">
        <v>74</v>
      </c>
      <c r="G1159" t="s">
        <v>7</v>
      </c>
    </row>
    <row r="1160" spans="1:8" hidden="1" x14ac:dyDescent="0.2">
      <c r="A1160">
        <v>21</v>
      </c>
      <c r="B1160">
        <v>2</v>
      </c>
      <c r="C1160">
        <v>208</v>
      </c>
      <c r="D1160">
        <v>2895</v>
      </c>
      <c r="E1160">
        <v>6</v>
      </c>
      <c r="F1160">
        <v>75</v>
      </c>
      <c r="G1160" t="s">
        <v>7</v>
      </c>
    </row>
    <row r="1161" spans="1:8" hidden="1" x14ac:dyDescent="0.2">
      <c r="A1161">
        <v>21</v>
      </c>
      <c r="B1161">
        <v>2</v>
      </c>
      <c r="C1161">
        <v>208</v>
      </c>
      <c r="D1161">
        <v>2895</v>
      </c>
      <c r="E1161">
        <v>6</v>
      </c>
      <c r="F1161">
        <v>76</v>
      </c>
      <c r="G1161" t="s">
        <v>7</v>
      </c>
    </row>
    <row r="1162" spans="1:8" hidden="1" x14ac:dyDescent="0.2">
      <c r="A1162">
        <v>21</v>
      </c>
      <c r="B1162">
        <v>2</v>
      </c>
      <c r="C1162">
        <v>208</v>
      </c>
      <c r="D1162">
        <v>2895</v>
      </c>
      <c r="E1162">
        <v>6</v>
      </c>
      <c r="F1162">
        <v>77</v>
      </c>
      <c r="G1162" t="s">
        <v>7</v>
      </c>
    </row>
    <row r="1163" spans="1:8" hidden="1" x14ac:dyDescent="0.2">
      <c r="A1163">
        <v>21</v>
      </c>
      <c r="B1163">
        <v>2</v>
      </c>
      <c r="C1163">
        <v>208</v>
      </c>
      <c r="D1163">
        <v>2895</v>
      </c>
      <c r="E1163">
        <v>6</v>
      </c>
      <c r="F1163">
        <v>78</v>
      </c>
      <c r="G1163" t="s">
        <v>7</v>
      </c>
    </row>
    <row r="1164" spans="1:8" x14ac:dyDescent="0.2">
      <c r="A1164">
        <v>21</v>
      </c>
      <c r="B1164">
        <v>2</v>
      </c>
      <c r="C1164">
        <v>208</v>
      </c>
      <c r="D1164">
        <v>2895</v>
      </c>
      <c r="E1164">
        <v>6</v>
      </c>
      <c r="F1164">
        <v>79</v>
      </c>
      <c r="G1164" t="s">
        <v>7</v>
      </c>
      <c r="H1164" s="2">
        <v>4</v>
      </c>
    </row>
    <row r="1165" spans="1:8" hidden="1" x14ac:dyDescent="0.2">
      <c r="A1165">
        <v>21</v>
      </c>
      <c r="B1165">
        <v>2</v>
      </c>
      <c r="C1165">
        <v>208</v>
      </c>
      <c r="D1165">
        <v>2895</v>
      </c>
      <c r="E1165">
        <v>6</v>
      </c>
      <c r="F1165">
        <v>80</v>
      </c>
      <c r="G1165" t="s">
        <v>7</v>
      </c>
    </row>
    <row r="1166" spans="1:8" hidden="1" x14ac:dyDescent="0.2">
      <c r="A1166">
        <v>21</v>
      </c>
      <c r="B1166">
        <v>2</v>
      </c>
      <c r="C1166">
        <v>208</v>
      </c>
      <c r="D1166">
        <v>2895</v>
      </c>
      <c r="E1166">
        <v>6</v>
      </c>
      <c r="F1166">
        <v>81</v>
      </c>
      <c r="G1166" t="s">
        <v>7</v>
      </c>
    </row>
    <row r="1167" spans="1:8" hidden="1" x14ac:dyDescent="0.2">
      <c r="A1167">
        <v>21</v>
      </c>
      <c r="B1167">
        <v>2</v>
      </c>
      <c r="C1167">
        <v>208</v>
      </c>
      <c r="D1167">
        <v>2895</v>
      </c>
      <c r="E1167">
        <v>6</v>
      </c>
      <c r="F1167">
        <v>82</v>
      </c>
      <c r="G1167" t="s">
        <v>7</v>
      </c>
    </row>
    <row r="1168" spans="1:8" hidden="1" x14ac:dyDescent="0.2">
      <c r="A1168">
        <v>21</v>
      </c>
      <c r="B1168">
        <v>2</v>
      </c>
      <c r="C1168">
        <v>208</v>
      </c>
      <c r="D1168">
        <v>2895</v>
      </c>
      <c r="E1168">
        <v>6</v>
      </c>
      <c r="F1168">
        <v>83</v>
      </c>
      <c r="G1168" t="s">
        <v>7</v>
      </c>
    </row>
    <row r="1169" spans="1:7" hidden="1" x14ac:dyDescent="0.2">
      <c r="A1169">
        <v>21</v>
      </c>
      <c r="B1169">
        <v>2</v>
      </c>
      <c r="C1169">
        <v>208</v>
      </c>
      <c r="D1169">
        <v>2895</v>
      </c>
      <c r="E1169">
        <v>6</v>
      </c>
      <c r="F1169">
        <v>84</v>
      </c>
      <c r="G1169" t="s">
        <v>7</v>
      </c>
    </row>
    <row r="1170" spans="1:7" hidden="1" x14ac:dyDescent="0.2">
      <c r="A1170">
        <v>21</v>
      </c>
      <c r="B1170">
        <v>2</v>
      </c>
      <c r="C1170">
        <v>208</v>
      </c>
      <c r="D1170">
        <v>2895</v>
      </c>
      <c r="E1170">
        <v>6</v>
      </c>
      <c r="F1170">
        <v>85</v>
      </c>
      <c r="G1170" t="s">
        <v>7</v>
      </c>
    </row>
    <row r="1171" spans="1:7" hidden="1" x14ac:dyDescent="0.2">
      <c r="A1171">
        <v>21</v>
      </c>
      <c r="B1171">
        <v>2</v>
      </c>
      <c r="C1171">
        <v>208</v>
      </c>
      <c r="D1171">
        <v>2895</v>
      </c>
      <c r="E1171">
        <v>6</v>
      </c>
      <c r="F1171">
        <v>86</v>
      </c>
      <c r="G1171" t="s">
        <v>7</v>
      </c>
    </row>
    <row r="1172" spans="1:7" hidden="1" x14ac:dyDescent="0.2">
      <c r="A1172">
        <v>21</v>
      </c>
      <c r="B1172">
        <v>2</v>
      </c>
      <c r="C1172">
        <v>208</v>
      </c>
      <c r="D1172">
        <v>2895</v>
      </c>
      <c r="E1172">
        <v>6</v>
      </c>
      <c r="F1172">
        <v>87</v>
      </c>
      <c r="G1172" t="s">
        <v>7</v>
      </c>
    </row>
    <row r="1173" spans="1:7" hidden="1" x14ac:dyDescent="0.2">
      <c r="A1173">
        <v>21</v>
      </c>
      <c r="B1173">
        <v>2</v>
      </c>
      <c r="C1173">
        <v>208</v>
      </c>
      <c r="D1173">
        <v>2895</v>
      </c>
      <c r="E1173">
        <v>6</v>
      </c>
      <c r="F1173">
        <v>88</v>
      </c>
      <c r="G1173" t="s">
        <v>7</v>
      </c>
    </row>
    <row r="1174" spans="1:7" hidden="1" x14ac:dyDescent="0.2">
      <c r="A1174">
        <v>21</v>
      </c>
      <c r="B1174">
        <v>2</v>
      </c>
      <c r="C1174">
        <v>208</v>
      </c>
      <c r="D1174">
        <v>2895</v>
      </c>
      <c r="E1174">
        <v>6</v>
      </c>
      <c r="F1174">
        <v>89</v>
      </c>
      <c r="G1174" t="s">
        <v>7</v>
      </c>
    </row>
    <row r="1175" spans="1:7" hidden="1" x14ac:dyDescent="0.2">
      <c r="A1175">
        <v>21</v>
      </c>
      <c r="B1175">
        <v>2</v>
      </c>
      <c r="C1175">
        <v>208</v>
      </c>
      <c r="D1175">
        <v>2895</v>
      </c>
      <c r="E1175">
        <v>6</v>
      </c>
      <c r="F1175">
        <v>90</v>
      </c>
      <c r="G1175" t="s">
        <v>7</v>
      </c>
    </row>
    <row r="1176" spans="1:7" hidden="1" x14ac:dyDescent="0.2">
      <c r="A1176">
        <v>21</v>
      </c>
      <c r="B1176">
        <v>2</v>
      </c>
      <c r="C1176">
        <v>208</v>
      </c>
      <c r="D1176">
        <v>2895</v>
      </c>
      <c r="E1176">
        <v>6</v>
      </c>
      <c r="F1176">
        <v>91</v>
      </c>
      <c r="G1176" t="s">
        <v>7</v>
      </c>
    </row>
    <row r="1177" spans="1:7" hidden="1" x14ac:dyDescent="0.2">
      <c r="A1177">
        <v>21</v>
      </c>
      <c r="B1177">
        <v>2</v>
      </c>
      <c r="C1177">
        <v>208</v>
      </c>
      <c r="D1177">
        <v>2895</v>
      </c>
      <c r="E1177">
        <v>6</v>
      </c>
      <c r="F1177">
        <v>92</v>
      </c>
      <c r="G1177" t="s">
        <v>7</v>
      </c>
    </row>
    <row r="1178" spans="1:7" hidden="1" x14ac:dyDescent="0.2">
      <c r="A1178">
        <v>21</v>
      </c>
      <c r="B1178">
        <v>2</v>
      </c>
      <c r="C1178">
        <v>208</v>
      </c>
      <c r="D1178">
        <v>2895</v>
      </c>
      <c r="E1178">
        <v>6</v>
      </c>
      <c r="F1178">
        <v>93</v>
      </c>
      <c r="G1178" t="s">
        <v>7</v>
      </c>
    </row>
    <row r="1179" spans="1:7" hidden="1" x14ac:dyDescent="0.2">
      <c r="A1179">
        <v>21</v>
      </c>
      <c r="B1179">
        <v>2</v>
      </c>
      <c r="C1179">
        <v>208</v>
      </c>
      <c r="D1179">
        <v>2895</v>
      </c>
      <c r="E1179">
        <v>6</v>
      </c>
      <c r="F1179">
        <v>94</v>
      </c>
      <c r="G1179" t="s">
        <v>7</v>
      </c>
    </row>
    <row r="1180" spans="1:7" hidden="1" x14ac:dyDescent="0.2">
      <c r="A1180">
        <v>21</v>
      </c>
      <c r="B1180">
        <v>2</v>
      </c>
      <c r="C1180">
        <v>208</v>
      </c>
      <c r="D1180">
        <v>2895</v>
      </c>
      <c r="E1180">
        <v>6</v>
      </c>
      <c r="F1180">
        <v>95</v>
      </c>
      <c r="G1180" t="s">
        <v>7</v>
      </c>
    </row>
    <row r="1181" spans="1:7" hidden="1" x14ac:dyDescent="0.2">
      <c r="A1181">
        <v>21</v>
      </c>
      <c r="B1181">
        <v>2</v>
      </c>
      <c r="C1181">
        <v>208</v>
      </c>
      <c r="D1181">
        <v>2895</v>
      </c>
      <c r="E1181">
        <v>6</v>
      </c>
      <c r="F1181">
        <v>96</v>
      </c>
      <c r="G1181" t="s">
        <v>7</v>
      </c>
    </row>
    <row r="1182" spans="1:7" hidden="1" x14ac:dyDescent="0.2">
      <c r="A1182">
        <v>21</v>
      </c>
      <c r="B1182">
        <v>2</v>
      </c>
      <c r="C1182">
        <v>208</v>
      </c>
      <c r="D1182">
        <v>2895</v>
      </c>
      <c r="E1182">
        <v>6</v>
      </c>
      <c r="F1182">
        <v>97</v>
      </c>
      <c r="G1182" t="s">
        <v>7</v>
      </c>
    </row>
    <row r="1183" spans="1:7" hidden="1" x14ac:dyDescent="0.2">
      <c r="A1183">
        <v>21</v>
      </c>
      <c r="B1183">
        <v>2</v>
      </c>
      <c r="C1183">
        <v>208</v>
      </c>
      <c r="D1183">
        <v>2895</v>
      </c>
      <c r="E1183">
        <v>6</v>
      </c>
      <c r="F1183">
        <v>98</v>
      </c>
      <c r="G1183" t="s">
        <v>7</v>
      </c>
    </row>
    <row r="1184" spans="1:7" hidden="1" x14ac:dyDescent="0.2">
      <c r="A1184">
        <v>21</v>
      </c>
      <c r="B1184">
        <v>2</v>
      </c>
      <c r="C1184">
        <v>208</v>
      </c>
      <c r="D1184">
        <v>2895</v>
      </c>
      <c r="E1184">
        <v>6</v>
      </c>
      <c r="F1184">
        <v>99</v>
      </c>
      <c r="G1184" t="s">
        <v>7</v>
      </c>
    </row>
    <row r="1185" spans="1:8" hidden="1" x14ac:dyDescent="0.2">
      <c r="A1185">
        <v>21</v>
      </c>
      <c r="B1185">
        <v>2</v>
      </c>
      <c r="C1185">
        <v>208</v>
      </c>
      <c r="D1185">
        <v>2895</v>
      </c>
      <c r="E1185">
        <v>6</v>
      </c>
      <c r="F1185">
        <v>100</v>
      </c>
      <c r="G1185" t="s">
        <v>7</v>
      </c>
    </row>
    <row r="1186" spans="1:8" x14ac:dyDescent="0.2">
      <c r="A1186">
        <v>21</v>
      </c>
      <c r="B1186">
        <v>2</v>
      </c>
      <c r="C1186">
        <v>208</v>
      </c>
      <c r="D1186">
        <v>2895</v>
      </c>
      <c r="E1186">
        <v>6</v>
      </c>
      <c r="F1186">
        <v>101</v>
      </c>
      <c r="G1186" t="s">
        <v>7</v>
      </c>
      <c r="H1186" s="2">
        <v>5</v>
      </c>
    </row>
    <row r="1187" spans="1:8" hidden="1" x14ac:dyDescent="0.2">
      <c r="A1187">
        <v>21</v>
      </c>
      <c r="B1187">
        <v>2</v>
      </c>
      <c r="C1187">
        <v>208</v>
      </c>
      <c r="D1187">
        <v>2895</v>
      </c>
      <c r="E1187">
        <v>6</v>
      </c>
      <c r="F1187">
        <v>102</v>
      </c>
      <c r="G1187" t="s">
        <v>7</v>
      </c>
    </row>
    <row r="1188" spans="1:8" hidden="1" x14ac:dyDescent="0.2">
      <c r="A1188">
        <v>21</v>
      </c>
      <c r="B1188">
        <v>2</v>
      </c>
      <c r="C1188">
        <v>208</v>
      </c>
      <c r="D1188">
        <v>2895</v>
      </c>
      <c r="E1188">
        <v>6</v>
      </c>
      <c r="F1188">
        <v>103</v>
      </c>
      <c r="G1188" t="s">
        <v>7</v>
      </c>
    </row>
    <row r="1189" spans="1:8" hidden="1" x14ac:dyDescent="0.2">
      <c r="A1189">
        <v>21</v>
      </c>
      <c r="B1189">
        <v>2</v>
      </c>
      <c r="C1189">
        <v>208</v>
      </c>
      <c r="D1189">
        <v>2895</v>
      </c>
      <c r="E1189">
        <v>6</v>
      </c>
      <c r="F1189">
        <v>104</v>
      </c>
      <c r="G1189" t="s">
        <v>7</v>
      </c>
    </row>
    <row r="1190" spans="1:8" hidden="1" x14ac:dyDescent="0.2">
      <c r="A1190">
        <v>21</v>
      </c>
      <c r="B1190">
        <v>2</v>
      </c>
      <c r="C1190">
        <v>208</v>
      </c>
      <c r="D1190">
        <v>2895</v>
      </c>
      <c r="E1190">
        <v>6</v>
      </c>
      <c r="F1190">
        <v>105</v>
      </c>
      <c r="G1190" t="s">
        <v>7</v>
      </c>
    </row>
    <row r="1191" spans="1:8" hidden="1" x14ac:dyDescent="0.2">
      <c r="A1191">
        <v>21</v>
      </c>
      <c r="B1191">
        <v>2</v>
      </c>
      <c r="C1191">
        <v>208</v>
      </c>
      <c r="D1191">
        <v>2895</v>
      </c>
      <c r="E1191">
        <v>6</v>
      </c>
      <c r="F1191">
        <v>106</v>
      </c>
      <c r="G1191" t="s">
        <v>7</v>
      </c>
    </row>
    <row r="1192" spans="1:8" hidden="1" x14ac:dyDescent="0.2">
      <c r="A1192">
        <v>21</v>
      </c>
      <c r="B1192">
        <v>2</v>
      </c>
      <c r="C1192">
        <v>208</v>
      </c>
      <c r="D1192">
        <v>2895</v>
      </c>
      <c r="E1192">
        <v>6</v>
      </c>
      <c r="F1192">
        <v>107</v>
      </c>
      <c r="G1192" t="s">
        <v>7</v>
      </c>
    </row>
    <row r="1193" spans="1:8" hidden="1" x14ac:dyDescent="0.2">
      <c r="A1193">
        <v>21</v>
      </c>
      <c r="B1193">
        <v>2</v>
      </c>
      <c r="C1193">
        <v>208</v>
      </c>
      <c r="D1193">
        <v>2895</v>
      </c>
      <c r="E1193">
        <v>6</v>
      </c>
      <c r="F1193">
        <v>108</v>
      </c>
      <c r="G1193" t="s">
        <v>7</v>
      </c>
    </row>
    <row r="1194" spans="1:8" hidden="1" x14ac:dyDescent="0.2">
      <c r="A1194">
        <v>21</v>
      </c>
      <c r="B1194">
        <v>2</v>
      </c>
      <c r="C1194">
        <v>208</v>
      </c>
      <c r="D1194">
        <v>2895</v>
      </c>
      <c r="E1194">
        <v>6</v>
      </c>
      <c r="F1194">
        <v>109</v>
      </c>
      <c r="G1194" t="s">
        <v>7</v>
      </c>
    </row>
    <row r="1195" spans="1:8" hidden="1" x14ac:dyDescent="0.2">
      <c r="A1195">
        <v>21</v>
      </c>
      <c r="B1195">
        <v>2</v>
      </c>
      <c r="C1195">
        <v>208</v>
      </c>
      <c r="D1195">
        <v>2895</v>
      </c>
      <c r="E1195">
        <v>6</v>
      </c>
      <c r="F1195">
        <v>110</v>
      </c>
      <c r="G1195" t="s">
        <v>7</v>
      </c>
    </row>
    <row r="1196" spans="1:8" hidden="1" x14ac:dyDescent="0.2">
      <c r="A1196">
        <v>21</v>
      </c>
      <c r="B1196">
        <v>2</v>
      </c>
      <c r="C1196">
        <v>208</v>
      </c>
      <c r="D1196">
        <v>2895</v>
      </c>
      <c r="E1196">
        <v>6</v>
      </c>
      <c r="F1196">
        <v>9999</v>
      </c>
      <c r="G1196" t="s">
        <v>7</v>
      </c>
    </row>
  </sheetData>
  <autoFilter ref="A1:O1196" xr:uid="{00000000-0001-0000-0000-000000000000}">
    <filterColumn colId="7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C4F1-3233-D042-B5DB-4BCF5FCA3C8A}">
  <dimension ref="B3:F22"/>
  <sheetViews>
    <sheetView workbookViewId="0">
      <selection activeCell="I10" sqref="I10"/>
    </sheetView>
  </sheetViews>
  <sheetFormatPr baseColWidth="10" defaultRowHeight="16" x14ac:dyDescent="0.2"/>
  <sheetData>
    <row r="3" spans="2:6" x14ac:dyDescent="0.2">
      <c r="B3" t="s">
        <v>9</v>
      </c>
      <c r="C3">
        <v>2895</v>
      </c>
      <c r="E3" t="s">
        <v>15</v>
      </c>
      <c r="F3" t="s">
        <v>16</v>
      </c>
    </row>
    <row r="4" spans="2:6" x14ac:dyDescent="0.2">
      <c r="B4" t="s">
        <v>10</v>
      </c>
      <c r="C4">
        <f>COUNTIF($D$2:$D$1241, C3)</f>
        <v>0</v>
      </c>
      <c r="E4">
        <v>2461</v>
      </c>
      <c r="F4">
        <v>1</v>
      </c>
    </row>
    <row r="5" spans="2:6" x14ac:dyDescent="0.2">
      <c r="B5" t="s">
        <v>11</v>
      </c>
      <c r="C5">
        <v>5</v>
      </c>
      <c r="E5">
        <v>2463</v>
      </c>
      <c r="F5">
        <v>3</v>
      </c>
    </row>
    <row r="6" spans="2:6" x14ac:dyDescent="0.2">
      <c r="B6" t="s">
        <v>12</v>
      </c>
      <c r="C6">
        <f>ROUNDDOWN(+C4/C5,0)</f>
        <v>0</v>
      </c>
      <c r="E6">
        <v>2465</v>
      </c>
      <c r="F6">
        <v>1</v>
      </c>
    </row>
    <row r="7" spans="2:6" x14ac:dyDescent="0.2">
      <c r="E7">
        <v>2467</v>
      </c>
      <c r="F7">
        <v>2</v>
      </c>
    </row>
    <row r="8" spans="2:6" x14ac:dyDescent="0.2">
      <c r="B8" t="s">
        <v>13</v>
      </c>
      <c r="C8" t="e">
        <f ca="1">+RANDBETWEEN(1,C6)</f>
        <v>#NUM!</v>
      </c>
      <c r="E8">
        <v>2470</v>
      </c>
      <c r="F8">
        <v>5</v>
      </c>
    </row>
    <row r="9" spans="2:6" x14ac:dyDescent="0.2">
      <c r="E9">
        <v>2471</v>
      </c>
    </row>
    <row r="10" spans="2:6" x14ac:dyDescent="0.2">
      <c r="E10">
        <v>2473</v>
      </c>
    </row>
    <row r="11" spans="2:6" x14ac:dyDescent="0.2">
      <c r="E11">
        <v>2474</v>
      </c>
      <c r="F11">
        <v>4</v>
      </c>
    </row>
    <row r="12" spans="2:6" x14ac:dyDescent="0.2">
      <c r="E12">
        <v>2475</v>
      </c>
      <c r="F12">
        <v>15</v>
      </c>
    </row>
    <row r="13" spans="2:6" x14ac:dyDescent="0.2">
      <c r="E13">
        <v>2478</v>
      </c>
      <c r="F13">
        <v>3</v>
      </c>
    </row>
    <row r="14" spans="2:6" x14ac:dyDescent="0.2">
      <c r="E14">
        <v>2480</v>
      </c>
      <c r="F14">
        <v>10</v>
      </c>
    </row>
    <row r="15" spans="2:6" x14ac:dyDescent="0.2">
      <c r="E15">
        <v>2481</v>
      </c>
      <c r="F15">
        <v>29</v>
      </c>
    </row>
    <row r="16" spans="2:6" x14ac:dyDescent="0.2">
      <c r="E16">
        <v>2482</v>
      </c>
      <c r="F16">
        <v>3</v>
      </c>
    </row>
    <row r="17" spans="5:6" x14ac:dyDescent="0.2">
      <c r="E17">
        <v>2484</v>
      </c>
      <c r="F17">
        <v>19</v>
      </c>
    </row>
    <row r="18" spans="5:6" x14ac:dyDescent="0.2">
      <c r="E18">
        <v>2485</v>
      </c>
      <c r="F18">
        <v>9</v>
      </c>
    </row>
    <row r="19" spans="5:6" x14ac:dyDescent="0.2">
      <c r="E19">
        <v>2488</v>
      </c>
    </row>
    <row r="20" spans="5:6" x14ac:dyDescent="0.2">
      <c r="E20">
        <v>2727</v>
      </c>
      <c r="F20">
        <v>2</v>
      </c>
    </row>
    <row r="21" spans="5:6" x14ac:dyDescent="0.2">
      <c r="E21">
        <v>2809</v>
      </c>
      <c r="F21">
        <v>2</v>
      </c>
    </row>
    <row r="22" spans="5:6" x14ac:dyDescent="0.2">
      <c r="E22">
        <v>2895</v>
      </c>
      <c r="F2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2026-01-22T02:10:33Z</dcterms:created>
  <dcterms:modified xsi:type="dcterms:W3CDTF">2026-01-22T22:16:55Z</dcterms:modified>
</cp:coreProperties>
</file>